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80" windowHeight="11280"/>
  </bookViews>
  <sheets>
    <sheet name="Collèges" sheetId="2" r:id="rId1"/>
    <sheet name="Académie" sheetId="3" r:id="rId2"/>
    <sheet name="Académie+Rural Urbain" sheetId="4" r:id="rId3"/>
  </sheets>
  <definedNames>
    <definedName name="_xlnm._FilterDatabase" localSheetId="2" hidden="1">'Académie+Rural Urbain'!$B$14:$AA$66</definedName>
    <definedName name="_xlnm._FilterDatabase" localSheetId="0" hidden="1">Collèges!$A$1:$L$5216</definedName>
  </definedNames>
  <calcPr calcId="145621"/>
</workbook>
</file>

<file path=xl/sharedStrings.xml><?xml version="1.0" encoding="utf-8"?>
<sst xmlns="http://schemas.openxmlformats.org/spreadsheetml/2006/main" count="52356" uniqueCount="11981">
  <si>
    <t>0010002X</t>
  </si>
  <si>
    <t>Ambérieu-en-Bugey</t>
  </si>
  <si>
    <t>LYON</t>
  </si>
  <si>
    <t>0010005A</t>
  </si>
  <si>
    <t>Bâgé-la-Ville</t>
  </si>
  <si>
    <t>0010008D</t>
  </si>
  <si>
    <t>Bellegarde-sur-Valserine</t>
  </si>
  <si>
    <t>0010018P</t>
  </si>
  <si>
    <t>Bourg-en-Bresse</t>
  </si>
  <si>
    <t>0010022U</t>
  </si>
  <si>
    <t>Culoz</t>
  </si>
  <si>
    <t>0010024W</t>
  </si>
  <si>
    <t>Gex</t>
  </si>
  <si>
    <t>0010025X</t>
  </si>
  <si>
    <t>Hauteville-Lompnes</t>
  </si>
  <si>
    <t>0010026Y</t>
  </si>
  <si>
    <t>Lagnieu</t>
  </si>
  <si>
    <t>0010035H</t>
  </si>
  <si>
    <t>Oyonnax</t>
  </si>
  <si>
    <t>0010036J</t>
  </si>
  <si>
    <t>Poncin</t>
  </si>
  <si>
    <t>0010037K</t>
  </si>
  <si>
    <t>Pont-d'Ain</t>
  </si>
  <si>
    <t>0010039M</t>
  </si>
  <si>
    <t>Saint-Rambert-en-Bugey</t>
  </si>
  <si>
    <t>0010040N</t>
  </si>
  <si>
    <t>Saint-Trivier-de-Courtes</t>
  </si>
  <si>
    <t>0010041P</t>
  </si>
  <si>
    <t>Meximieux</t>
  </si>
  <si>
    <t>0010042R</t>
  </si>
  <si>
    <t>Thoissey</t>
  </si>
  <si>
    <t>0010046V</t>
  </si>
  <si>
    <t>Vonnas</t>
  </si>
  <si>
    <t>0010066S</t>
  </si>
  <si>
    <t>Trévoux</t>
  </si>
  <si>
    <t>0010794H</t>
  </si>
  <si>
    <t>Artemare</t>
  </si>
  <si>
    <t>0010796K</t>
  </si>
  <si>
    <t>Montluel</t>
  </si>
  <si>
    <t>0010802S</t>
  </si>
  <si>
    <t>0010820L</t>
  </si>
  <si>
    <t>Pont-de-Veyle</t>
  </si>
  <si>
    <t>0010821M</t>
  </si>
  <si>
    <t>Châtillon-sur-Chalaronne</t>
  </si>
  <si>
    <t>0010823P</t>
  </si>
  <si>
    <t>0010895T</t>
  </si>
  <si>
    <t>Montrevel-en-Bresse</t>
  </si>
  <si>
    <t>0010896U</t>
  </si>
  <si>
    <t>Ferney-Voltaire</t>
  </si>
  <si>
    <t>0010938P</t>
  </si>
  <si>
    <t>Péronnas</t>
  </si>
  <si>
    <t>0010939R</t>
  </si>
  <si>
    <t>Villars-les-Dombes</t>
  </si>
  <si>
    <t>0010964T</t>
  </si>
  <si>
    <t>Miribel</t>
  </si>
  <si>
    <t>0010974D</t>
  </si>
  <si>
    <t>0010975E</t>
  </si>
  <si>
    <t>Saint-Genis-Pouilly</t>
  </si>
  <si>
    <t>0010987T</t>
  </si>
  <si>
    <t>Arbent</t>
  </si>
  <si>
    <t>0011011U</t>
  </si>
  <si>
    <t>Divonne-les-Bains</t>
  </si>
  <si>
    <t>0011066D</t>
  </si>
  <si>
    <t>0011067E</t>
  </si>
  <si>
    <t>Belley</t>
  </si>
  <si>
    <t>0011068F</t>
  </si>
  <si>
    <t>Nantua</t>
  </si>
  <si>
    <t>0011070H</t>
  </si>
  <si>
    <t>Pont-de-Vaux</t>
  </si>
  <si>
    <t>0011071J</t>
  </si>
  <si>
    <t>Coligny</t>
  </si>
  <si>
    <t>0011142L</t>
  </si>
  <si>
    <t>Dagneux</t>
  </si>
  <si>
    <t>0011193S</t>
  </si>
  <si>
    <t>Jassans-Riottier</t>
  </si>
  <si>
    <t>0011257L</t>
  </si>
  <si>
    <t>Saint-André-de-Corcy</t>
  </si>
  <si>
    <t>0011275F</t>
  </si>
  <si>
    <t>0011300H</t>
  </si>
  <si>
    <t>Leyment</t>
  </si>
  <si>
    <t>0011301J</t>
  </si>
  <si>
    <t>Prévessin-Moëns</t>
  </si>
  <si>
    <t>0011325K</t>
  </si>
  <si>
    <t>Montréal-la-Cluse</t>
  </si>
  <si>
    <t>0011333U</t>
  </si>
  <si>
    <t>Saint-Denis-lès-Bourg</t>
  </si>
  <si>
    <t>0011338Z</t>
  </si>
  <si>
    <t>Reyrieux</t>
  </si>
  <si>
    <t>0011360Y</t>
  </si>
  <si>
    <t>Beynost</t>
  </si>
  <si>
    <t>0011387C</t>
  </si>
  <si>
    <t>Ceyzériat</t>
  </si>
  <si>
    <t>0011388D</t>
  </si>
  <si>
    <t>Péron</t>
  </si>
  <si>
    <t>0020002S</t>
  </si>
  <si>
    <t>Anizy-le-Château</t>
  </si>
  <si>
    <t>AMIENS</t>
  </si>
  <si>
    <t>0020004U</t>
  </si>
  <si>
    <t>Beaurevoir</t>
  </si>
  <si>
    <t>0020007X</t>
  </si>
  <si>
    <t>Bohain-en-Vermandois</t>
  </si>
  <si>
    <t>0020009Z</t>
  </si>
  <si>
    <t>Braine</t>
  </si>
  <si>
    <t>0020011B</t>
  </si>
  <si>
    <t>Charly-sur-Marne</t>
  </si>
  <si>
    <t>0020015F</t>
  </si>
  <si>
    <t>Chauny</t>
  </si>
  <si>
    <t>0020016G</t>
  </si>
  <si>
    <t>Condé-en-Brie</t>
  </si>
  <si>
    <t>0020017H</t>
  </si>
  <si>
    <t>Corbeny</t>
  </si>
  <si>
    <t>0020018J</t>
  </si>
  <si>
    <t>Coucy-le-Château-Auffrique</t>
  </si>
  <si>
    <t>0020024R</t>
  </si>
  <si>
    <t>Fère-en-Tardenois</t>
  </si>
  <si>
    <t>0020029W</t>
  </si>
  <si>
    <t>Guignicourt</t>
  </si>
  <si>
    <t>0020030X</t>
  </si>
  <si>
    <t>Guise</t>
  </si>
  <si>
    <t>0020037E</t>
  </si>
  <si>
    <t>Moy-de-l'Aisne</t>
  </si>
  <si>
    <t>0020038F</t>
  </si>
  <si>
    <t>Neuilly-Saint-Front</t>
  </si>
  <si>
    <t>0020039G</t>
  </si>
  <si>
    <t>Le Nouvion-en-Thiérache</t>
  </si>
  <si>
    <t>0020043L</t>
  </si>
  <si>
    <t>Rozoy-sur-Serre</t>
  </si>
  <si>
    <t>0020044M</t>
  </si>
  <si>
    <t>Sains-Richaumont</t>
  </si>
  <si>
    <t>0020046P</t>
  </si>
  <si>
    <t>Saint-Gobain</t>
  </si>
  <si>
    <t>0020054Y</t>
  </si>
  <si>
    <t>Saint-Quentin</t>
  </si>
  <si>
    <t>0020055Z</t>
  </si>
  <si>
    <t>0020056A</t>
  </si>
  <si>
    <t>0020063H</t>
  </si>
  <si>
    <t>Tergnier</t>
  </si>
  <si>
    <t>0020065K</t>
  </si>
  <si>
    <t>Vailly-sur-Aisne</t>
  </si>
  <si>
    <t>0020066L</t>
  </si>
  <si>
    <t>Vermand</t>
  </si>
  <si>
    <t>0020067M</t>
  </si>
  <si>
    <t>Vervins</t>
  </si>
  <si>
    <t>0020072T</t>
  </si>
  <si>
    <t>Wassigny</t>
  </si>
  <si>
    <t>0020075W</t>
  </si>
  <si>
    <t>Hirson</t>
  </si>
  <si>
    <t>0020076X</t>
  </si>
  <si>
    <t>0020080B</t>
  </si>
  <si>
    <t>0020090M</t>
  </si>
  <si>
    <t>Laon</t>
  </si>
  <si>
    <t>0021489H</t>
  </si>
  <si>
    <t>Montcornet</t>
  </si>
  <si>
    <t>0021490J</t>
  </si>
  <si>
    <t>Villeneuve-Saint-Germain</t>
  </si>
  <si>
    <t>0021491K</t>
  </si>
  <si>
    <t>Cuffies</t>
  </si>
  <si>
    <t>0021492L</t>
  </si>
  <si>
    <t>Soissons</t>
  </si>
  <si>
    <t>0021493M</t>
  </si>
  <si>
    <t>0021494N</t>
  </si>
  <si>
    <t>Gauchy</t>
  </si>
  <si>
    <t>0021518P</t>
  </si>
  <si>
    <t>La Fère</t>
  </si>
  <si>
    <t>0021534G</t>
  </si>
  <si>
    <t>Harly</t>
  </si>
  <si>
    <t>0021535H</t>
  </si>
  <si>
    <t>0021593W</t>
  </si>
  <si>
    <t>Flavy-le-Martel</t>
  </si>
  <si>
    <t>0021595Y</t>
  </si>
  <si>
    <t>La Capelle</t>
  </si>
  <si>
    <t>0021598B</t>
  </si>
  <si>
    <t>0021659T</t>
  </si>
  <si>
    <t>Belleu</t>
  </si>
  <si>
    <t>0021661V</t>
  </si>
  <si>
    <t>Fresnoy-le-Grand</t>
  </si>
  <si>
    <t>0021663X</t>
  </si>
  <si>
    <t>Saint-Michel</t>
  </si>
  <si>
    <t>0021685W</t>
  </si>
  <si>
    <t>0021686X</t>
  </si>
  <si>
    <t>Sissonne</t>
  </si>
  <si>
    <t>0021688Z</t>
  </si>
  <si>
    <t>Villers-Cotterêts</t>
  </si>
  <si>
    <t>0021689A</t>
  </si>
  <si>
    <t>Ribemont</t>
  </si>
  <si>
    <t>0021691C</t>
  </si>
  <si>
    <t>0021721K</t>
  </si>
  <si>
    <t>Crécy-sur-Serre</t>
  </si>
  <si>
    <t>0021722L</t>
  </si>
  <si>
    <t>Vic-sur-Aisne</t>
  </si>
  <si>
    <t>0021724N</t>
  </si>
  <si>
    <t>Château-Thierry</t>
  </si>
  <si>
    <t>0021778X</t>
  </si>
  <si>
    <t>Marle</t>
  </si>
  <si>
    <t>0021823W</t>
  </si>
  <si>
    <t>0021826Z</t>
  </si>
  <si>
    <t>0021989B</t>
  </si>
  <si>
    <t>0030001K</t>
  </si>
  <si>
    <t>Bellenaves</t>
  </si>
  <si>
    <t>CLERMONT-FERRAND</t>
  </si>
  <si>
    <t>0030002L</t>
  </si>
  <si>
    <t>Bellerive-sur-Allier</t>
  </si>
  <si>
    <t>0030004N</t>
  </si>
  <si>
    <t>Bourbon-l'Archambault</t>
  </si>
  <si>
    <t>0030005P</t>
  </si>
  <si>
    <t>Cérilly</t>
  </si>
  <si>
    <t>0030009U</t>
  </si>
  <si>
    <t>Cosne-d'Allier</t>
  </si>
  <si>
    <t>0030010V</t>
  </si>
  <si>
    <t>Cusset</t>
  </si>
  <si>
    <t>0030013Y</t>
  </si>
  <si>
    <t>Dompierre-sur-Besbre</t>
  </si>
  <si>
    <t>0030014Z</t>
  </si>
  <si>
    <t>Le Donjon</t>
  </si>
  <si>
    <t>0030015A</t>
  </si>
  <si>
    <t>Doyet</t>
  </si>
  <si>
    <t>0030017C</t>
  </si>
  <si>
    <t>Gannat</t>
  </si>
  <si>
    <t>0030018D</t>
  </si>
  <si>
    <t>Huriel</t>
  </si>
  <si>
    <t>0030019E</t>
  </si>
  <si>
    <t>Jaligny-sur-Besbre</t>
  </si>
  <si>
    <t>0030021G</t>
  </si>
  <si>
    <t>Lurcy-Lévis</t>
  </si>
  <si>
    <t>0030022H</t>
  </si>
  <si>
    <t>Marcillat-en-Combraille</t>
  </si>
  <si>
    <t>0030023J</t>
  </si>
  <si>
    <t>Le Mayet-de-Montagne</t>
  </si>
  <si>
    <t>0030030S</t>
  </si>
  <si>
    <t>Montluçon</t>
  </si>
  <si>
    <t>0030035X</t>
  </si>
  <si>
    <t>Montmarault</t>
  </si>
  <si>
    <t>0030039B</t>
  </si>
  <si>
    <t>Moulins</t>
  </si>
  <si>
    <t>0030042E</t>
  </si>
  <si>
    <t>Néris-les-Bains</t>
  </si>
  <si>
    <t>0030043F</t>
  </si>
  <si>
    <t>Saint-Germain-des-Fossés</t>
  </si>
  <si>
    <t>0030046J</t>
  </si>
  <si>
    <t>Tronget</t>
  </si>
  <si>
    <t>0030047K</t>
  </si>
  <si>
    <t>Vallon-en-Sully</t>
  </si>
  <si>
    <t>0030048L</t>
  </si>
  <si>
    <t>Varennes-sur-Allier</t>
  </si>
  <si>
    <t>0030049M</t>
  </si>
  <si>
    <t>Vichy</t>
  </si>
  <si>
    <t>0030050N</t>
  </si>
  <si>
    <t>0030062B</t>
  </si>
  <si>
    <t>0030091H</t>
  </si>
  <si>
    <t>0030092J</t>
  </si>
  <si>
    <t>Lapalisse</t>
  </si>
  <si>
    <t>0030119N</t>
  </si>
  <si>
    <t>0030758H</t>
  </si>
  <si>
    <t>0030837U</t>
  </si>
  <si>
    <t>Yzeure</t>
  </si>
  <si>
    <t>0030838V</t>
  </si>
  <si>
    <t>0030860U</t>
  </si>
  <si>
    <t>Désertines</t>
  </si>
  <si>
    <t>0030890B</t>
  </si>
  <si>
    <t>Commentry</t>
  </si>
  <si>
    <t>0030892D</t>
  </si>
  <si>
    <t>Saint-Pourçain-sur-Sioule</t>
  </si>
  <si>
    <t>0030956Y</t>
  </si>
  <si>
    <t>Domérat</t>
  </si>
  <si>
    <t>0031010G</t>
  </si>
  <si>
    <t>Saint-Yorre</t>
  </si>
  <si>
    <t>0040001E</t>
  </si>
  <si>
    <t>Annot</t>
  </si>
  <si>
    <t>AIX-MARSEILLE</t>
  </si>
  <si>
    <t>0040002F</t>
  </si>
  <si>
    <t>Banon</t>
  </si>
  <si>
    <t>0040004H</t>
  </si>
  <si>
    <t>Castellane</t>
  </si>
  <si>
    <t>0040013T</t>
  </si>
  <si>
    <t>Manosque</t>
  </si>
  <si>
    <t>0040017X</t>
  </si>
  <si>
    <t>Riez</t>
  </si>
  <si>
    <t>0040019Z</t>
  </si>
  <si>
    <t>Saint-André-les-Alpes</t>
  </si>
  <si>
    <t>0040021B</t>
  </si>
  <si>
    <t>Seyne</t>
  </si>
  <si>
    <t>0040022C</t>
  </si>
  <si>
    <t>Digne-les-Bains</t>
  </si>
  <si>
    <t>0040044B</t>
  </si>
  <si>
    <t>0040051J</t>
  </si>
  <si>
    <t>Oraison</t>
  </si>
  <si>
    <t>0040052K</t>
  </si>
  <si>
    <t>Château-Arnoux-Saint-Auban</t>
  </si>
  <si>
    <t>0040055N</t>
  </si>
  <si>
    <t>0040382U</t>
  </si>
  <si>
    <t>Forcalquier</t>
  </si>
  <si>
    <t>0040419J</t>
  </si>
  <si>
    <t>Barcelonnette</t>
  </si>
  <si>
    <t>0040420K</t>
  </si>
  <si>
    <t>Sisteron</t>
  </si>
  <si>
    <t>0040524Y</t>
  </si>
  <si>
    <t>Sainte-Tulle</t>
  </si>
  <si>
    <t>0040535K</t>
  </si>
  <si>
    <t>Volx</t>
  </si>
  <si>
    <t>0040542T</t>
  </si>
  <si>
    <t>0050010J</t>
  </si>
  <si>
    <t>Gap</t>
  </si>
  <si>
    <t>0050013M</t>
  </si>
  <si>
    <t>Guillestre</t>
  </si>
  <si>
    <t>0050019U</t>
  </si>
  <si>
    <t>Saint-Bonnet-en-Champsaur</t>
  </si>
  <si>
    <t>0050022X</t>
  </si>
  <si>
    <t>Veynes</t>
  </si>
  <si>
    <t>0050023Y</t>
  </si>
  <si>
    <t>Embrun</t>
  </si>
  <si>
    <t>0050025A</t>
  </si>
  <si>
    <t>0050043V</t>
  </si>
  <si>
    <t>Briançon</t>
  </si>
  <si>
    <t>0050409T</t>
  </si>
  <si>
    <t>L'Argentière-la-Bessée</t>
  </si>
  <si>
    <t>0050452P</t>
  </si>
  <si>
    <t>Laragne-Montéglin</t>
  </si>
  <si>
    <t>0050480V</t>
  </si>
  <si>
    <t>0050519M</t>
  </si>
  <si>
    <t>0050520N</t>
  </si>
  <si>
    <t>Serres</t>
  </si>
  <si>
    <t>0050638S</t>
  </si>
  <si>
    <t>Tallard</t>
  </si>
  <si>
    <t>0050639T</t>
  </si>
  <si>
    <t>La Bâtie-Neuve</t>
  </si>
  <si>
    <t>0060008B</t>
  </si>
  <si>
    <t>Breil-sur-Roya</t>
  </si>
  <si>
    <t>NICE</t>
  </si>
  <si>
    <t>0060019N</t>
  </si>
  <si>
    <t>Contes</t>
  </si>
  <si>
    <t>0060021R</t>
  </si>
  <si>
    <t>Grasse</t>
  </si>
  <si>
    <t>0060032C</t>
  </si>
  <si>
    <t>Nice</t>
  </si>
  <si>
    <t>0060045S</t>
  </si>
  <si>
    <t>0060048V</t>
  </si>
  <si>
    <t>0060050X</t>
  </si>
  <si>
    <t>0060061J</t>
  </si>
  <si>
    <t>Puget-Théniers</t>
  </si>
  <si>
    <t>0060063L</t>
  </si>
  <si>
    <t>Saint-Étienne-de-Tinée</t>
  </si>
  <si>
    <t>0060066P</t>
  </si>
  <si>
    <t>Saint-Sauveur-sur-Tinée</t>
  </si>
  <si>
    <t>0060067R</t>
  </si>
  <si>
    <t>Sospel</t>
  </si>
  <si>
    <t>0060068S</t>
  </si>
  <si>
    <t>Tourrette-Levens</t>
  </si>
  <si>
    <t>0060072W</t>
  </si>
  <si>
    <t>Tende</t>
  </si>
  <si>
    <t>0060076A</t>
  </si>
  <si>
    <t>Antibes</t>
  </si>
  <si>
    <t>0060083H</t>
  </si>
  <si>
    <t>0060084J</t>
  </si>
  <si>
    <t>0060085K</t>
  </si>
  <si>
    <t>0060086L</t>
  </si>
  <si>
    <t>0060795G</t>
  </si>
  <si>
    <t>0060799L</t>
  </si>
  <si>
    <t>Cannes</t>
  </si>
  <si>
    <t>0060838D</t>
  </si>
  <si>
    <t>0060840F</t>
  </si>
  <si>
    <t>0060841G</t>
  </si>
  <si>
    <t>0060842H</t>
  </si>
  <si>
    <t>0060910G</t>
  </si>
  <si>
    <t>La Trinité</t>
  </si>
  <si>
    <t>0060911H</t>
  </si>
  <si>
    <t>Cagnes-sur-Mer</t>
  </si>
  <si>
    <t>0061001F</t>
  </si>
  <si>
    <t>0061002G</t>
  </si>
  <si>
    <t>0061003H</t>
  </si>
  <si>
    <t>0061006L</t>
  </si>
  <si>
    <t>0061068D</t>
  </si>
  <si>
    <t>Mougins</t>
  </si>
  <si>
    <t>0061129V</t>
  </si>
  <si>
    <t>0061130W</t>
  </si>
  <si>
    <t>Carros</t>
  </si>
  <si>
    <t>0061131X</t>
  </si>
  <si>
    <t>0061133Z</t>
  </si>
  <si>
    <t>0061134A</t>
  </si>
  <si>
    <t>Saint-Laurent-du-Var</t>
  </si>
  <si>
    <t>0061135B</t>
  </si>
  <si>
    <t>Vence</t>
  </si>
  <si>
    <t>0061174U</t>
  </si>
  <si>
    <t>0061175V</t>
  </si>
  <si>
    <t>Mandelieu-la-Napoule</t>
  </si>
  <si>
    <t>0061209G</t>
  </si>
  <si>
    <t>Beaulieu-sur-Mer</t>
  </si>
  <si>
    <t>0061211J</t>
  </si>
  <si>
    <t>Vallauris</t>
  </si>
  <si>
    <t>0061237M</t>
  </si>
  <si>
    <t>Roquebillière</t>
  </si>
  <si>
    <t>0061238N</t>
  </si>
  <si>
    <t>Menton</t>
  </si>
  <si>
    <t>0061239P</t>
  </si>
  <si>
    <t>Le Cannet</t>
  </si>
  <si>
    <t>0061240R</t>
  </si>
  <si>
    <t>0061244V</t>
  </si>
  <si>
    <t>0061277F</t>
  </si>
  <si>
    <t>0061278G</t>
  </si>
  <si>
    <t>Beausoleil</t>
  </si>
  <si>
    <t>0061279H</t>
  </si>
  <si>
    <t>0061280J</t>
  </si>
  <si>
    <t>0061339Y</t>
  </si>
  <si>
    <t>0061342B</t>
  </si>
  <si>
    <t>0061376N</t>
  </si>
  <si>
    <t>La Colle-sur-Loup</t>
  </si>
  <si>
    <t>0061400P</t>
  </si>
  <si>
    <t>Saint-Martin-du-Var</t>
  </si>
  <si>
    <t>0061666D</t>
  </si>
  <si>
    <t>Saint-Jeannet</t>
  </si>
  <si>
    <t>0061668F</t>
  </si>
  <si>
    <t>0061670H</t>
  </si>
  <si>
    <t>Biot</t>
  </si>
  <si>
    <t>0061694J</t>
  </si>
  <si>
    <t>0061723R</t>
  </si>
  <si>
    <t>0061737F</t>
  </si>
  <si>
    <t>0061738G</t>
  </si>
  <si>
    <t>0061795U</t>
  </si>
  <si>
    <t>Mouans-Sartoux</t>
  </si>
  <si>
    <t>0061796V</t>
  </si>
  <si>
    <t>Peymeinade</t>
  </si>
  <si>
    <t>0061824A</t>
  </si>
  <si>
    <t>0061825B</t>
  </si>
  <si>
    <t>Villeneuve-Loubet</t>
  </si>
  <si>
    <t>0061826C</t>
  </si>
  <si>
    <t>L'Escarène</t>
  </si>
  <si>
    <t>0061853G</t>
  </si>
  <si>
    <t>Le Rouret</t>
  </si>
  <si>
    <t>0061924J</t>
  </si>
  <si>
    <t>0061925K</t>
  </si>
  <si>
    <t>Valbonne</t>
  </si>
  <si>
    <t>0061986B</t>
  </si>
  <si>
    <t>Saint-Vallier-de-Thiey</t>
  </si>
  <si>
    <t>0062011D</t>
  </si>
  <si>
    <t>0062056C</t>
  </si>
  <si>
    <t>Roquefort-les-Pins</t>
  </si>
  <si>
    <t>0070006U</t>
  </si>
  <si>
    <t>Bourg-Saint-Andéol</t>
  </si>
  <si>
    <t>GRENOBLE</t>
  </si>
  <si>
    <t>0070010Y</t>
  </si>
  <si>
    <t>Cruas</t>
  </si>
  <si>
    <t>0070011Z</t>
  </si>
  <si>
    <t>Guilherand-Granges</t>
  </si>
  <si>
    <t>0070012A</t>
  </si>
  <si>
    <t>Joyeuse</t>
  </si>
  <si>
    <t>0070017F</t>
  </si>
  <si>
    <t>Largentière</t>
  </si>
  <si>
    <t>0070018G</t>
  </si>
  <si>
    <t>Montpezat-sous-Bauzon</t>
  </si>
  <si>
    <t>0070019H</t>
  </si>
  <si>
    <t>Le Pouzin</t>
  </si>
  <si>
    <t>0070023M</t>
  </si>
  <si>
    <t>Saint-Agrève</t>
  </si>
  <si>
    <t>0070025P</t>
  </si>
  <si>
    <t>Saint-Sauveur-de-Montagut</t>
  </si>
  <si>
    <t>0070035A</t>
  </si>
  <si>
    <t>Vallon-Pont-d'Arc</t>
  </si>
  <si>
    <t>0070037C</t>
  </si>
  <si>
    <t>Les Vans</t>
  </si>
  <si>
    <t>0070040F</t>
  </si>
  <si>
    <t>Villeneuve-de-Berg</t>
  </si>
  <si>
    <t>0070042H</t>
  </si>
  <si>
    <t>La Voulte-sur-Rhône</t>
  </si>
  <si>
    <t>0070846G</t>
  </si>
  <si>
    <t>Vals-les-Bains</t>
  </si>
  <si>
    <t>0070847H</t>
  </si>
  <si>
    <t>Le Teil</t>
  </si>
  <si>
    <t>0070848J</t>
  </si>
  <si>
    <t>Tournon-sur-Rhône</t>
  </si>
  <si>
    <t>0070849K</t>
  </si>
  <si>
    <t>Le Cheylard</t>
  </si>
  <si>
    <t>0070872K</t>
  </si>
  <si>
    <t>Lamastre</t>
  </si>
  <si>
    <t>0070890E</t>
  </si>
  <si>
    <t>Vernoux-en-Vivarais</t>
  </si>
  <si>
    <t>0071156U</t>
  </si>
  <si>
    <t>Annonay</t>
  </si>
  <si>
    <t>0071169H</t>
  </si>
  <si>
    <t>Aubenas</t>
  </si>
  <si>
    <t>0071245R</t>
  </si>
  <si>
    <t>0071246S</t>
  </si>
  <si>
    <t>Privas</t>
  </si>
  <si>
    <t>0071300A</t>
  </si>
  <si>
    <t>0071320X</t>
  </si>
  <si>
    <t>Saint-Péray</t>
  </si>
  <si>
    <t>0080011U</t>
  </si>
  <si>
    <t>Charleville-Mézières</t>
  </si>
  <si>
    <t>REIMS</t>
  </si>
  <si>
    <t>0080016Z</t>
  </si>
  <si>
    <t>Douzy</t>
  </si>
  <si>
    <t>0080017A</t>
  </si>
  <si>
    <t>Fumay</t>
  </si>
  <si>
    <t>0080021E</t>
  </si>
  <si>
    <t>Juniville</t>
  </si>
  <si>
    <t>0080035V</t>
  </si>
  <si>
    <t>0080036W</t>
  </si>
  <si>
    <t>Nouzonville</t>
  </si>
  <si>
    <t>0080042C</t>
  </si>
  <si>
    <t>Rimogne</t>
  </si>
  <si>
    <t>0080046G</t>
  </si>
  <si>
    <t>Sedan</t>
  </si>
  <si>
    <t>0080052N</t>
  </si>
  <si>
    <t>Vireux-Wallerand</t>
  </si>
  <si>
    <t>0080068F</t>
  </si>
  <si>
    <t>0080079T</t>
  </si>
  <si>
    <t>0080105W</t>
  </si>
  <si>
    <t>Bogny-sur-Meuse</t>
  </si>
  <si>
    <t>0080826E</t>
  </si>
  <si>
    <t>0080827F</t>
  </si>
  <si>
    <t>Monthermé</t>
  </si>
  <si>
    <t>0080829H</t>
  </si>
  <si>
    <t>0080839U</t>
  </si>
  <si>
    <t>Vrigne-aux-Bois</t>
  </si>
  <si>
    <t>0080894D</t>
  </si>
  <si>
    <t>0080896F</t>
  </si>
  <si>
    <t>Nouvion-sur-Meuse</t>
  </si>
  <si>
    <t>0080897G</t>
  </si>
  <si>
    <t>Rethel</t>
  </si>
  <si>
    <t>0080909V</t>
  </si>
  <si>
    <t>Sault-lès-Rethel</t>
  </si>
  <si>
    <t>0080910W</t>
  </si>
  <si>
    <t>0080925M</t>
  </si>
  <si>
    <t>0080948M</t>
  </si>
  <si>
    <t>Givet</t>
  </si>
  <si>
    <t>0080949N</t>
  </si>
  <si>
    <t>Revin</t>
  </si>
  <si>
    <t>0080954U</t>
  </si>
  <si>
    <t>0081001V</t>
  </si>
  <si>
    <t>Villers-Semeuse</t>
  </si>
  <si>
    <t>0081096Y</t>
  </si>
  <si>
    <t>Grandpré</t>
  </si>
  <si>
    <t>0081097Z</t>
  </si>
  <si>
    <t>Vouziers</t>
  </si>
  <si>
    <t>0081098A</t>
  </si>
  <si>
    <t>Rocroi</t>
  </si>
  <si>
    <t>0081099B</t>
  </si>
  <si>
    <t>Carignan</t>
  </si>
  <si>
    <t>0081100C</t>
  </si>
  <si>
    <t>Attigny</t>
  </si>
  <si>
    <t>0081102E</t>
  </si>
  <si>
    <t>Asfeld</t>
  </si>
  <si>
    <t>0081103F</t>
  </si>
  <si>
    <t>Mouzon</t>
  </si>
  <si>
    <t>0081104G</t>
  </si>
  <si>
    <t>Signy-l'Abbaye</t>
  </si>
  <si>
    <t>0081105H</t>
  </si>
  <si>
    <t>Signy-le-Petit</t>
  </si>
  <si>
    <t>0090001C</t>
  </si>
  <si>
    <t>Ax-les-Thermes</t>
  </si>
  <si>
    <t>TOULOUSE</t>
  </si>
  <si>
    <t>0090007J</t>
  </si>
  <si>
    <t>Lavelanet</t>
  </si>
  <si>
    <t>0090009L</t>
  </si>
  <si>
    <t>Lézat-sur-Lèze</t>
  </si>
  <si>
    <t>0090010M</t>
  </si>
  <si>
    <t>Le Mas-d'Azil</t>
  </si>
  <si>
    <t>0090012P</t>
  </si>
  <si>
    <t>Mazères</t>
  </si>
  <si>
    <t>0090023B</t>
  </si>
  <si>
    <t>Saverdun</t>
  </si>
  <si>
    <t>0090025D</t>
  </si>
  <si>
    <t>Seix</t>
  </si>
  <si>
    <t>0090055L</t>
  </si>
  <si>
    <t>Pamiers</t>
  </si>
  <si>
    <t>0090056M</t>
  </si>
  <si>
    <t>0090478W</t>
  </si>
  <si>
    <t>Foix</t>
  </si>
  <si>
    <t>0090490J</t>
  </si>
  <si>
    <t>0090546V</t>
  </si>
  <si>
    <t>Tarascon-sur-Ariège</t>
  </si>
  <si>
    <t>0090573Z</t>
  </si>
  <si>
    <t>Mirepoix</t>
  </si>
  <si>
    <t>0090574A</t>
  </si>
  <si>
    <t>Saint-Girons</t>
  </si>
  <si>
    <t>0100005B</t>
  </si>
  <si>
    <t>Bar-sur-Seine</t>
  </si>
  <si>
    <t>0100007D</t>
  </si>
  <si>
    <t>Brienne-le-Château</t>
  </si>
  <si>
    <t>0100008E</t>
  </si>
  <si>
    <t>Chaource</t>
  </si>
  <si>
    <t>0100009F</t>
  </si>
  <si>
    <t>La Chapelle-Saint-Luc</t>
  </si>
  <si>
    <t>0100010G</t>
  </si>
  <si>
    <t>Ervy-le-Châtel</t>
  </si>
  <si>
    <t>0100011H</t>
  </si>
  <si>
    <t>Marigny-le-Châtel</t>
  </si>
  <si>
    <t>0100013K</t>
  </si>
  <si>
    <t>Piney</t>
  </si>
  <si>
    <t>0100019S</t>
  </si>
  <si>
    <t>Saint-André-les-Vergers</t>
  </si>
  <si>
    <t>0100028B</t>
  </si>
  <si>
    <t>Vendeuvre-sur-Barse</t>
  </si>
  <si>
    <t>0100031E</t>
  </si>
  <si>
    <t>Troyes</t>
  </si>
  <si>
    <t>0100033G</t>
  </si>
  <si>
    <t>Lusigny-sur-Barse</t>
  </si>
  <si>
    <t>0100038M</t>
  </si>
  <si>
    <t>0100081J</t>
  </si>
  <si>
    <t>0100664T</t>
  </si>
  <si>
    <t>Sainte-Savine</t>
  </si>
  <si>
    <t>0100665U</t>
  </si>
  <si>
    <t>Arcis-sur-Aube</t>
  </si>
  <si>
    <t>0100765C</t>
  </si>
  <si>
    <t>Bouilly</t>
  </si>
  <si>
    <t>0100785Z</t>
  </si>
  <si>
    <t>Méry-sur-Seine</t>
  </si>
  <si>
    <t>0100786A</t>
  </si>
  <si>
    <t>Nogent-sur-Seine</t>
  </si>
  <si>
    <t>0100787B</t>
  </si>
  <si>
    <t>Romilly-sur-Seine</t>
  </si>
  <si>
    <t>0100806X</t>
  </si>
  <si>
    <t>Aix-en-Othe</t>
  </si>
  <si>
    <t>0100807Y</t>
  </si>
  <si>
    <t>0100902B</t>
  </si>
  <si>
    <t>Bar-sur-Aube</t>
  </si>
  <si>
    <t>0100905E</t>
  </si>
  <si>
    <t>0100947A</t>
  </si>
  <si>
    <t>0101031S</t>
  </si>
  <si>
    <t>Pont-Sainte-Marie</t>
  </si>
  <si>
    <t>0110003U</t>
  </si>
  <si>
    <t>Capendu</t>
  </si>
  <si>
    <t>MONTPELLIER</t>
  </si>
  <si>
    <t>0110010B</t>
  </si>
  <si>
    <t>Carcassonne</t>
  </si>
  <si>
    <t>0110011C</t>
  </si>
  <si>
    <t>Castelnaudary</t>
  </si>
  <si>
    <t>0110015G</t>
  </si>
  <si>
    <t>Couiza</t>
  </si>
  <si>
    <t>0110021N</t>
  </si>
  <si>
    <t>Narbonne</t>
  </si>
  <si>
    <t>0110025T</t>
  </si>
  <si>
    <t>0110026U</t>
  </si>
  <si>
    <t>0110037F</t>
  </si>
  <si>
    <t>0110067N</t>
  </si>
  <si>
    <t>Coursan</t>
  </si>
  <si>
    <t>0110068P</t>
  </si>
  <si>
    <t>0110665N</t>
  </si>
  <si>
    <t>0110666P</t>
  </si>
  <si>
    <t>0110667R</t>
  </si>
  <si>
    <t>Rieux-Minervois</t>
  </si>
  <si>
    <t>0110672W</t>
  </si>
  <si>
    <t>0110674Y</t>
  </si>
  <si>
    <t>Trèbes</t>
  </si>
  <si>
    <t>0110675Z</t>
  </si>
  <si>
    <t>Quillan</t>
  </si>
  <si>
    <t>0110676A</t>
  </si>
  <si>
    <t>Bram</t>
  </si>
  <si>
    <t>0110686L</t>
  </si>
  <si>
    <t>Lézignan-Corbières</t>
  </si>
  <si>
    <t>0110721Z</t>
  </si>
  <si>
    <t>Cuxac-Cabardès</t>
  </si>
  <si>
    <t>0110724C</t>
  </si>
  <si>
    <t>Sigean</t>
  </si>
  <si>
    <t>0110725D</t>
  </si>
  <si>
    <t>Port-la-Nouvelle</t>
  </si>
  <si>
    <t>0110788X</t>
  </si>
  <si>
    <t>0110810W</t>
  </si>
  <si>
    <t>0110825M</t>
  </si>
  <si>
    <t>0110859Z</t>
  </si>
  <si>
    <t>Limoux</t>
  </si>
  <si>
    <t>0110870L</t>
  </si>
  <si>
    <t>Chalabre</t>
  </si>
  <si>
    <t>0111015U</t>
  </si>
  <si>
    <t>Saint-Nazaire-d'Aude</t>
  </si>
  <si>
    <t>0120002M</t>
  </si>
  <si>
    <t>Capdenac-Gare</t>
  </si>
  <si>
    <t>0120004P</t>
  </si>
  <si>
    <t>Cransac</t>
  </si>
  <si>
    <t>0120011X</t>
  </si>
  <si>
    <t>Marcillac-Vallon</t>
  </si>
  <si>
    <t>0120016C</t>
  </si>
  <si>
    <t>Mur-de-Barrez</t>
  </si>
  <si>
    <t>0120017D</t>
  </si>
  <si>
    <t>Naucelle</t>
  </si>
  <si>
    <t>0120018E</t>
  </si>
  <si>
    <t>Pont-de-Salars</t>
  </si>
  <si>
    <t>0120019F</t>
  </si>
  <si>
    <t>Réquista</t>
  </si>
  <si>
    <t>0120020G</t>
  </si>
  <si>
    <t>Rieupeyroux</t>
  </si>
  <si>
    <t>0120021H</t>
  </si>
  <si>
    <t>Rignac</t>
  </si>
  <si>
    <t>0120028R</t>
  </si>
  <si>
    <t>Saint-Geniez-d'Olt</t>
  </si>
  <si>
    <t>0120029S</t>
  </si>
  <si>
    <t>Sévérac-le-Château</t>
  </si>
  <si>
    <t>0120032V</t>
  </si>
  <si>
    <t>Baraqueville</t>
  </si>
  <si>
    <t>0120101V</t>
  </si>
  <si>
    <t>Rodez</t>
  </si>
  <si>
    <t>0120622L</t>
  </si>
  <si>
    <t>Decazeville</t>
  </si>
  <si>
    <t>0120878P</t>
  </si>
  <si>
    <t>Millau</t>
  </si>
  <si>
    <t>0121133S</t>
  </si>
  <si>
    <t>0121176N</t>
  </si>
  <si>
    <t>Espalion</t>
  </si>
  <si>
    <t>0121213D</t>
  </si>
  <si>
    <t>Villefranche-de-Rouergue</t>
  </si>
  <si>
    <t>0121273U</t>
  </si>
  <si>
    <t>Onet-le-Château</t>
  </si>
  <si>
    <t>0121295T</t>
  </si>
  <si>
    <t>Saint-Amans-des-Cots</t>
  </si>
  <si>
    <t>0121297V</t>
  </si>
  <si>
    <t>Saint-Affrique</t>
  </si>
  <si>
    <t>0130007M</t>
  </si>
  <si>
    <t>Aix-en-Provence</t>
  </si>
  <si>
    <t>0130022D</t>
  </si>
  <si>
    <t>La Ciotat</t>
  </si>
  <si>
    <t>0130028K</t>
  </si>
  <si>
    <t>Gréasque</t>
  </si>
  <si>
    <t>0130032P</t>
  </si>
  <si>
    <t>Mallemort</t>
  </si>
  <si>
    <t>0130079R</t>
  </si>
  <si>
    <t>Marseille 4e</t>
  </si>
  <si>
    <t>0130084W</t>
  </si>
  <si>
    <t>Marseille 9e</t>
  </si>
  <si>
    <t>0130093F</t>
  </si>
  <si>
    <t>Marseille 5e</t>
  </si>
  <si>
    <t>0130110Z</t>
  </si>
  <si>
    <t>0130136C</t>
  </si>
  <si>
    <t>Marseille 2e</t>
  </si>
  <si>
    <t>0130139F</t>
  </si>
  <si>
    <t>0130156Z</t>
  </si>
  <si>
    <t>Roquevaire</t>
  </si>
  <si>
    <t>0130158B</t>
  </si>
  <si>
    <t>Saint-Chamas</t>
  </si>
  <si>
    <t>0130163G</t>
  </si>
  <si>
    <t>Salon-de-Provence</t>
  </si>
  <si>
    <t>0130166K</t>
  </si>
  <si>
    <t>Trets</t>
  </si>
  <si>
    <t>0131259Y</t>
  </si>
  <si>
    <t>Lambesc</t>
  </si>
  <si>
    <t>0131260Z</t>
  </si>
  <si>
    <t>Marseille 13e</t>
  </si>
  <si>
    <t>0131261A</t>
  </si>
  <si>
    <t>0131262B</t>
  </si>
  <si>
    <t>0131264D</t>
  </si>
  <si>
    <t>Marseille 3e</t>
  </si>
  <si>
    <t>0131265E</t>
  </si>
  <si>
    <t>0131266F</t>
  </si>
  <si>
    <t>Aubagne</t>
  </si>
  <si>
    <t>0131548M</t>
  </si>
  <si>
    <t>0131602W</t>
  </si>
  <si>
    <t>0131603X</t>
  </si>
  <si>
    <t>Marseille 8e</t>
  </si>
  <si>
    <t>0131604Y</t>
  </si>
  <si>
    <t>Marseille 14e</t>
  </si>
  <si>
    <t>0131605Z</t>
  </si>
  <si>
    <t>Marseille 16e</t>
  </si>
  <si>
    <t>0131607B</t>
  </si>
  <si>
    <t>Marignane</t>
  </si>
  <si>
    <t>0131608C</t>
  </si>
  <si>
    <t>0131609D</t>
  </si>
  <si>
    <t>Arles</t>
  </si>
  <si>
    <t>0131610E</t>
  </si>
  <si>
    <t>0131611F</t>
  </si>
  <si>
    <t>Tarascon</t>
  </si>
  <si>
    <t>0131622T</t>
  </si>
  <si>
    <t>0131700C</t>
  </si>
  <si>
    <t>Gardanne</t>
  </si>
  <si>
    <t>0131701D</t>
  </si>
  <si>
    <t>0131703F</t>
  </si>
  <si>
    <t>0131704G</t>
  </si>
  <si>
    <t>Marseille 15e</t>
  </si>
  <si>
    <t>0131705H</t>
  </si>
  <si>
    <t>Berre-l'Étang</t>
  </si>
  <si>
    <t>0131706J</t>
  </si>
  <si>
    <t>Rognac</t>
  </si>
  <si>
    <t>0131707K</t>
  </si>
  <si>
    <t>Martigues</t>
  </si>
  <si>
    <t>0131711P</t>
  </si>
  <si>
    <t>0131712R</t>
  </si>
  <si>
    <t>0131723C</t>
  </si>
  <si>
    <t>Peyrolles-en-Provence</t>
  </si>
  <si>
    <t>0131746C</t>
  </si>
  <si>
    <t>0131750G</t>
  </si>
  <si>
    <t>Marseille 12e</t>
  </si>
  <si>
    <t>0131756N</t>
  </si>
  <si>
    <t>0131757P</t>
  </si>
  <si>
    <t>0131789Z</t>
  </si>
  <si>
    <t>0131881Z</t>
  </si>
  <si>
    <t>Châteaurenard</t>
  </si>
  <si>
    <t>0131883B</t>
  </si>
  <si>
    <t>0131884C</t>
  </si>
  <si>
    <t>0131885D</t>
  </si>
  <si>
    <t>0131887F</t>
  </si>
  <si>
    <t>0131888G</t>
  </si>
  <si>
    <t>Istres</t>
  </si>
  <si>
    <t>0131922U</t>
  </si>
  <si>
    <t>Marseille 10e</t>
  </si>
  <si>
    <t>0131923V</t>
  </si>
  <si>
    <t>0131927Z</t>
  </si>
  <si>
    <t>0131931D</t>
  </si>
  <si>
    <t>Marseille 1er</t>
  </si>
  <si>
    <t>0131932E</t>
  </si>
  <si>
    <t>0131935H</t>
  </si>
  <si>
    <t>0131943S</t>
  </si>
  <si>
    <t>Marseille 6e</t>
  </si>
  <si>
    <t>0131968U</t>
  </si>
  <si>
    <t>0132007L</t>
  </si>
  <si>
    <t>Saint-Victoret</t>
  </si>
  <si>
    <t>0132009N</t>
  </si>
  <si>
    <t>0132204A</t>
  </si>
  <si>
    <t>0132205B</t>
  </si>
  <si>
    <t>Marseille 7e</t>
  </si>
  <si>
    <t>0132207D</t>
  </si>
  <si>
    <t>0132208E</t>
  </si>
  <si>
    <t>0132212J</t>
  </si>
  <si>
    <t>Port-de-Bouc</t>
  </si>
  <si>
    <t>0132214L</t>
  </si>
  <si>
    <t>Vitrolles</t>
  </si>
  <si>
    <t>0132217P</t>
  </si>
  <si>
    <t>Orgon</t>
  </si>
  <si>
    <t>0132310R</t>
  </si>
  <si>
    <t>0132311S</t>
  </si>
  <si>
    <t>0132312T</t>
  </si>
  <si>
    <t>0132313U</t>
  </si>
  <si>
    <t>0132314V</t>
  </si>
  <si>
    <t>0132315W</t>
  </si>
  <si>
    <t>0132318Z</t>
  </si>
  <si>
    <t>0132322D</t>
  </si>
  <si>
    <t>0132323E</t>
  </si>
  <si>
    <t>Port-Saint-Louis-du-Rhône</t>
  </si>
  <si>
    <t>0132324F</t>
  </si>
  <si>
    <t>Cassis</t>
  </si>
  <si>
    <t>0132325G</t>
  </si>
  <si>
    <t>0132326H</t>
  </si>
  <si>
    <t>Miramas</t>
  </si>
  <si>
    <t>0132327J</t>
  </si>
  <si>
    <t>0132401P</t>
  </si>
  <si>
    <t>Marseille 11e</t>
  </si>
  <si>
    <t>0132402R</t>
  </si>
  <si>
    <t>0132403S</t>
  </si>
  <si>
    <t>0132404T</t>
  </si>
  <si>
    <t>0132407W</t>
  </si>
  <si>
    <t>0132408X</t>
  </si>
  <si>
    <t>0132409Y</t>
  </si>
  <si>
    <t>0132411A</t>
  </si>
  <si>
    <t>0132412B</t>
  </si>
  <si>
    <t>0132491M</t>
  </si>
  <si>
    <t>0132494R</t>
  </si>
  <si>
    <t>Châteauneuf-les-Martigues</t>
  </si>
  <si>
    <t>0132496T</t>
  </si>
  <si>
    <t>0132497U</t>
  </si>
  <si>
    <t>0132561N</t>
  </si>
  <si>
    <t>0132565T</t>
  </si>
  <si>
    <t>Les Pennes-Mirabeau</t>
  </si>
  <si>
    <t>0132568W</t>
  </si>
  <si>
    <t>0132572A</t>
  </si>
  <si>
    <t>0132573B</t>
  </si>
  <si>
    <t>Saint-Rémy-de-Provence</t>
  </si>
  <si>
    <t>0132634T</t>
  </si>
  <si>
    <t>Fos-sur-Mer</t>
  </si>
  <si>
    <t>0132730X</t>
  </si>
  <si>
    <t>0132732Z</t>
  </si>
  <si>
    <t>0132785G</t>
  </si>
  <si>
    <t>0132786H</t>
  </si>
  <si>
    <t>0132833J</t>
  </si>
  <si>
    <t>Bouc-Bel-Air</t>
  </si>
  <si>
    <t>0132834K</t>
  </si>
  <si>
    <t>Saint-Martin-de-Crau</t>
  </si>
  <si>
    <t>0132973L</t>
  </si>
  <si>
    <t>0133016H</t>
  </si>
  <si>
    <t>La Fare-les-Oliviers</t>
  </si>
  <si>
    <t>0133114P</t>
  </si>
  <si>
    <t>Pélissanne</t>
  </si>
  <si>
    <t>0133115R</t>
  </si>
  <si>
    <t>Cabriès</t>
  </si>
  <si>
    <t>0133196D</t>
  </si>
  <si>
    <t>0133203L</t>
  </si>
  <si>
    <t>0133243E</t>
  </si>
  <si>
    <t>Fuveau</t>
  </si>
  <si>
    <t>0133287C</t>
  </si>
  <si>
    <t>Rognes</t>
  </si>
  <si>
    <t>0133351X</t>
  </si>
  <si>
    <t>Gémenos</t>
  </si>
  <si>
    <t>0133352Y</t>
  </si>
  <si>
    <t>0133353Z</t>
  </si>
  <si>
    <t>Velaux</t>
  </si>
  <si>
    <t>0133381E</t>
  </si>
  <si>
    <t>Gignac-la-Nerthe</t>
  </si>
  <si>
    <t>0133449D</t>
  </si>
  <si>
    <t>Sausset-les-Pins</t>
  </si>
  <si>
    <t>0133451F</t>
  </si>
  <si>
    <t>Rousset</t>
  </si>
  <si>
    <t>0133490Y</t>
  </si>
  <si>
    <t>Allauch</t>
  </si>
  <si>
    <t>0133492A</t>
  </si>
  <si>
    <t>0133510V</t>
  </si>
  <si>
    <t>Auriol</t>
  </si>
  <si>
    <t>0133621R</t>
  </si>
  <si>
    <t>Saint-Andiol</t>
  </si>
  <si>
    <t>0133665N</t>
  </si>
  <si>
    <t>Plan-de-Cuques</t>
  </si>
  <si>
    <t>0133765X</t>
  </si>
  <si>
    <t>Septèmes-les-Vallons</t>
  </si>
  <si>
    <t>0133775H</t>
  </si>
  <si>
    <t>0133788X</t>
  </si>
  <si>
    <t>0133789Y</t>
  </si>
  <si>
    <t>Simiane-Collongue</t>
  </si>
  <si>
    <t>0133790Z</t>
  </si>
  <si>
    <t>Eyguières</t>
  </si>
  <si>
    <t>0133881Y</t>
  </si>
  <si>
    <t>0133992U</t>
  </si>
  <si>
    <t>Le Puy-Sainte-Réparade</t>
  </si>
  <si>
    <t>0134022B</t>
  </si>
  <si>
    <t>0134094E</t>
  </si>
  <si>
    <t>Luynes</t>
  </si>
  <si>
    <t>0140006F</t>
  </si>
  <si>
    <t>Bayeux</t>
  </si>
  <si>
    <t>CAEN</t>
  </si>
  <si>
    <t>0140008H</t>
  </si>
  <si>
    <t>Le Bény-Bocage</t>
  </si>
  <si>
    <t>0140015R</t>
  </si>
  <si>
    <t>Caen</t>
  </si>
  <si>
    <t>0140024A</t>
  </si>
  <si>
    <t>0140025B</t>
  </si>
  <si>
    <t>0140038R</t>
  </si>
  <si>
    <t>Caumont-l'Éventé</t>
  </si>
  <si>
    <t>0140041U</t>
  </si>
  <si>
    <t>Courseulles-sur-Mer</t>
  </si>
  <si>
    <t>0140042V</t>
  </si>
  <si>
    <t>Creully</t>
  </si>
  <si>
    <t>0140049C</t>
  </si>
  <si>
    <t>Douvres-la-Délivrande</t>
  </si>
  <si>
    <t>0140050D</t>
  </si>
  <si>
    <t>Dozulé</t>
  </si>
  <si>
    <t>0140051E</t>
  </si>
  <si>
    <t>Évrecy</t>
  </si>
  <si>
    <t>0140067X</t>
  </si>
  <si>
    <t>Livarot</t>
  </si>
  <si>
    <t>0140068Y</t>
  </si>
  <si>
    <t>Saint-Martin-de-Fontenay</t>
  </si>
  <si>
    <t>0140069Z</t>
  </si>
  <si>
    <t>Merville-Franceville-Plage</t>
  </si>
  <si>
    <t>0140070A</t>
  </si>
  <si>
    <t>Mézidon-Canon</t>
  </si>
  <si>
    <t>0140072C</t>
  </si>
  <si>
    <t>Argences</t>
  </si>
  <si>
    <t>0140073D</t>
  </si>
  <si>
    <t>Orbec</t>
  </si>
  <si>
    <t>0140075F</t>
  </si>
  <si>
    <t>Pont-l'Évêque</t>
  </si>
  <si>
    <t>0140076G</t>
  </si>
  <si>
    <t>Port-en-Bessin-Huppain</t>
  </si>
  <si>
    <t>0140077H</t>
  </si>
  <si>
    <t>Potigny</t>
  </si>
  <si>
    <t>0140079K</t>
  </si>
  <si>
    <t>Saint-Sever-Calvados</t>
  </si>
  <si>
    <t>0140081M</t>
  </si>
  <si>
    <t>Tilly-sur-Seulles</t>
  </si>
  <si>
    <t>0140082N</t>
  </si>
  <si>
    <t>Trévières</t>
  </si>
  <si>
    <t>0140086T</t>
  </si>
  <si>
    <t>Vassy</t>
  </si>
  <si>
    <t>0140087U</t>
  </si>
  <si>
    <t>Verson</t>
  </si>
  <si>
    <t>0140088V</t>
  </si>
  <si>
    <t>Villers-Bocage</t>
  </si>
  <si>
    <t>0141135H</t>
  </si>
  <si>
    <t>Lisieux</t>
  </si>
  <si>
    <t>0141136J</t>
  </si>
  <si>
    <t>Hérouville-Saint-Clair</t>
  </si>
  <si>
    <t>0141137K</t>
  </si>
  <si>
    <t>Colombelles</t>
  </si>
  <si>
    <t>0141256P</t>
  </si>
  <si>
    <t>Mondeville</t>
  </si>
  <si>
    <t>0141257R</t>
  </si>
  <si>
    <t>Isigny-sur-Mer</t>
  </si>
  <si>
    <t>0141258S</t>
  </si>
  <si>
    <t>Condé-sur-Noireau</t>
  </si>
  <si>
    <t>0141268C</t>
  </si>
  <si>
    <t>0141270E</t>
  </si>
  <si>
    <t>Dives-sur-Mer</t>
  </si>
  <si>
    <t>0141271F</t>
  </si>
  <si>
    <t>Ouistreham</t>
  </si>
  <si>
    <t>0141272G</t>
  </si>
  <si>
    <t>Saint-Pierre-sur-Dives</t>
  </si>
  <si>
    <t>0141273H</t>
  </si>
  <si>
    <t>Trouville-sur-Mer</t>
  </si>
  <si>
    <t>0141312A</t>
  </si>
  <si>
    <t>Bretteville-sur-Laize</t>
  </si>
  <si>
    <t>0141313B</t>
  </si>
  <si>
    <t>0141315D</t>
  </si>
  <si>
    <t>0141363F</t>
  </si>
  <si>
    <t>0141553M</t>
  </si>
  <si>
    <t>0141554N</t>
  </si>
  <si>
    <t>0141596J</t>
  </si>
  <si>
    <t>0141597K</t>
  </si>
  <si>
    <t>0141641H</t>
  </si>
  <si>
    <t>Thury-Harcourt</t>
  </si>
  <si>
    <t>0141642J</t>
  </si>
  <si>
    <t>Le Molay-Littry</t>
  </si>
  <si>
    <t>0141662F</t>
  </si>
  <si>
    <t>Aunay-sur-Odon</t>
  </si>
  <si>
    <t>0141684E</t>
  </si>
  <si>
    <t>Troarn</t>
  </si>
  <si>
    <t>0141762P</t>
  </si>
  <si>
    <t>0141763R</t>
  </si>
  <si>
    <t>Deauville</t>
  </si>
  <si>
    <t>0141764S</t>
  </si>
  <si>
    <t>Falaise</t>
  </si>
  <si>
    <t>0141765T</t>
  </si>
  <si>
    <t>Honfleur</t>
  </si>
  <si>
    <t>0141766U</t>
  </si>
  <si>
    <t>0141767V</t>
  </si>
  <si>
    <t>Vire</t>
  </si>
  <si>
    <t>0141816Y</t>
  </si>
  <si>
    <t>0141940H</t>
  </si>
  <si>
    <t>Blainville-sur-Orne</t>
  </si>
  <si>
    <t>0141964J</t>
  </si>
  <si>
    <t>Giberville</t>
  </si>
  <si>
    <t>0142145F</t>
  </si>
  <si>
    <t>0142271T</t>
  </si>
  <si>
    <t>Ifs</t>
  </si>
  <si>
    <t>0150005Z</t>
  </si>
  <si>
    <t>Aurillac</t>
  </si>
  <si>
    <t>0150013H</t>
  </si>
  <si>
    <t>Laroquebrou</t>
  </si>
  <si>
    <t>0150014J</t>
  </si>
  <si>
    <t>Massiac</t>
  </si>
  <si>
    <t>0150016L</t>
  </si>
  <si>
    <t>Mauriac</t>
  </si>
  <si>
    <t>0150018N</t>
  </si>
  <si>
    <t>Maurs</t>
  </si>
  <si>
    <t>0150020R</t>
  </si>
  <si>
    <t>Montsalvy</t>
  </si>
  <si>
    <t>0150023U</t>
  </si>
  <si>
    <t>Murat</t>
  </si>
  <si>
    <t>0150027Y</t>
  </si>
  <si>
    <t>Riom-ès-Montagnes</t>
  </si>
  <si>
    <t>0150028Z</t>
  </si>
  <si>
    <t>Saint-Cernin</t>
  </si>
  <si>
    <t>0150029A</t>
  </si>
  <si>
    <t>Saint-Flour</t>
  </si>
  <si>
    <t>0150033E</t>
  </si>
  <si>
    <t>Vic-sur-Cère</t>
  </si>
  <si>
    <t>0150034F</t>
  </si>
  <si>
    <t>Ydes</t>
  </si>
  <si>
    <t>0150581A</t>
  </si>
  <si>
    <t>Saint-Mamet-la-Salvetat</t>
  </si>
  <si>
    <t>0150639N</t>
  </si>
  <si>
    <t>0150647X</t>
  </si>
  <si>
    <t>0150666T</t>
  </si>
  <si>
    <t>0150729L</t>
  </si>
  <si>
    <t>0160001P</t>
  </si>
  <si>
    <t>Aigre</t>
  </si>
  <si>
    <t>POITIERS</t>
  </si>
  <si>
    <t>0160005U</t>
  </si>
  <si>
    <t>Angoulême</t>
  </si>
  <si>
    <t>0160012B</t>
  </si>
  <si>
    <t>Blanzac-Porcheresse</t>
  </si>
  <si>
    <t>0160015E</t>
  </si>
  <si>
    <t>Chalais</t>
  </si>
  <si>
    <t>0160016F</t>
  </si>
  <si>
    <t>Champagne-Mouton</t>
  </si>
  <si>
    <t>0160024P</t>
  </si>
  <si>
    <t>La Couronne</t>
  </si>
  <si>
    <t>0160027T</t>
  </si>
  <si>
    <t>Jarnac</t>
  </si>
  <si>
    <t>0160029V</t>
  </si>
  <si>
    <t>Mansle</t>
  </si>
  <si>
    <t>0160030W</t>
  </si>
  <si>
    <t>Montbron</t>
  </si>
  <si>
    <t>0160031X</t>
  </si>
  <si>
    <t>Montemboeuf</t>
  </si>
  <si>
    <t>0160032Y</t>
  </si>
  <si>
    <t>Montmoreau-Saint-Cybard</t>
  </si>
  <si>
    <t>0160034A</t>
  </si>
  <si>
    <t>Rouillac</t>
  </si>
  <si>
    <t>0160039F</t>
  </si>
  <si>
    <t>Ruffec</t>
  </si>
  <si>
    <t>0160040G</t>
  </si>
  <si>
    <t>Saint-Amant-de-Boixe</t>
  </si>
  <si>
    <t>0160042J</t>
  </si>
  <si>
    <t>Segonzac</t>
  </si>
  <si>
    <t>0160043K</t>
  </si>
  <si>
    <t>Villebois-Lavalette</t>
  </si>
  <si>
    <t>0160050T</t>
  </si>
  <si>
    <t>0160094R</t>
  </si>
  <si>
    <t>Ruelle-sur-Touvre</t>
  </si>
  <si>
    <t>0160100X</t>
  </si>
  <si>
    <t>Soyaux</t>
  </si>
  <si>
    <t>0160106D</t>
  </si>
  <si>
    <t>Gond-Pontouvre</t>
  </si>
  <si>
    <t>0160113L</t>
  </si>
  <si>
    <t>0160115N</t>
  </si>
  <si>
    <t>Villefagnan</t>
  </si>
  <si>
    <t>0160116P</t>
  </si>
  <si>
    <t>Cognac</t>
  </si>
  <si>
    <t>0160117R</t>
  </si>
  <si>
    <t>0160120U</t>
  </si>
  <si>
    <t>Chabanais</t>
  </si>
  <si>
    <t>0160793A</t>
  </si>
  <si>
    <t>Roumazières-Loubert</t>
  </si>
  <si>
    <t>0160863B</t>
  </si>
  <si>
    <t>Châteauneuf-sur-Charente</t>
  </si>
  <si>
    <t>0160864C</t>
  </si>
  <si>
    <t>0160866E</t>
  </si>
  <si>
    <t>Barbezieux-Saint-Hilaire</t>
  </si>
  <si>
    <t>0160867F</t>
  </si>
  <si>
    <t>La Rochefoucauld</t>
  </si>
  <si>
    <t>0160882X</t>
  </si>
  <si>
    <t>Chasseneuil-sur-Bonnieure</t>
  </si>
  <si>
    <t>0160884Z</t>
  </si>
  <si>
    <t>0160894K</t>
  </si>
  <si>
    <t>0160895L</t>
  </si>
  <si>
    <t>Baignes-Sainte-Radegonde</t>
  </si>
  <si>
    <t>0160944P</t>
  </si>
  <si>
    <t>Confolens</t>
  </si>
  <si>
    <t>0160969S</t>
  </si>
  <si>
    <t>0161075G</t>
  </si>
  <si>
    <t>0161106R</t>
  </si>
  <si>
    <t>0170002K</t>
  </si>
  <si>
    <t>Archiac</t>
  </si>
  <si>
    <t>0170004M</t>
  </si>
  <si>
    <t>Burie</t>
  </si>
  <si>
    <t>0170005N</t>
  </si>
  <si>
    <t>Le Château-d'Oléron</t>
  </si>
  <si>
    <t>0170007R</t>
  </si>
  <si>
    <t>Courçon</t>
  </si>
  <si>
    <t>0170008S</t>
  </si>
  <si>
    <t>Cozes</t>
  </si>
  <si>
    <t>0170009T</t>
  </si>
  <si>
    <t>Gémozac</t>
  </si>
  <si>
    <t>0170010U</t>
  </si>
  <si>
    <t>La Jarrie</t>
  </si>
  <si>
    <t>0170011V</t>
  </si>
  <si>
    <t>Jonzac</t>
  </si>
  <si>
    <t>0170012W</t>
  </si>
  <si>
    <t>Loulay</t>
  </si>
  <si>
    <t>0170016A</t>
  </si>
  <si>
    <t>Mirambeau</t>
  </si>
  <si>
    <t>0170035W</t>
  </si>
  <si>
    <t>La Rochelle</t>
  </si>
  <si>
    <t>0170047J</t>
  </si>
  <si>
    <t>Saint-Agnant</t>
  </si>
  <si>
    <t>0170048K</t>
  </si>
  <si>
    <t>Saint-Aigulin</t>
  </si>
  <si>
    <t>0170049L</t>
  </si>
  <si>
    <t>Saint-Genis-de-Saintonge</t>
  </si>
  <si>
    <t>0170050M</t>
  </si>
  <si>
    <t>Saint-Hilaire-de-Villefranche</t>
  </si>
  <si>
    <t>0170055T</t>
  </si>
  <si>
    <t>Saint-Porchaire</t>
  </si>
  <si>
    <t>0170056U</t>
  </si>
  <si>
    <t>Saint-Savinien</t>
  </si>
  <si>
    <t>0170059X</t>
  </si>
  <si>
    <t>Saintes</t>
  </si>
  <si>
    <t>0170063B</t>
  </si>
  <si>
    <t>0170071K</t>
  </si>
  <si>
    <t>Surgères</t>
  </si>
  <si>
    <t>0170072L</t>
  </si>
  <si>
    <t>Tonnay-Charente</t>
  </si>
  <si>
    <t>0170076R</t>
  </si>
  <si>
    <t>Montlieu-la-Garde</t>
  </si>
  <si>
    <t>0170077S</t>
  </si>
  <si>
    <t>0170081W</t>
  </si>
  <si>
    <t>Rochefort</t>
  </si>
  <si>
    <t>0170082X</t>
  </si>
  <si>
    <t>Tonnay-Boutonne</t>
  </si>
  <si>
    <t>0170088D</t>
  </si>
  <si>
    <t>0170142M</t>
  </si>
  <si>
    <t>0170144P</t>
  </si>
  <si>
    <t>0170386C</t>
  </si>
  <si>
    <t>Marennes</t>
  </si>
  <si>
    <t>0170387D</t>
  </si>
  <si>
    <t>Saujon</t>
  </si>
  <si>
    <t>0170388E</t>
  </si>
  <si>
    <t>La Tremblade</t>
  </si>
  <si>
    <t>0170389F</t>
  </si>
  <si>
    <t>Pons</t>
  </si>
  <si>
    <t>0170390G</t>
  </si>
  <si>
    <t>Montendre</t>
  </si>
  <si>
    <t>0170970M</t>
  </si>
  <si>
    <t>Lagord</t>
  </si>
  <si>
    <t>0171022U</t>
  </si>
  <si>
    <t>Marans</t>
  </si>
  <si>
    <t>0171034G</t>
  </si>
  <si>
    <t>Saint-Martin-de-Ré</t>
  </si>
  <si>
    <t>0171056F</t>
  </si>
  <si>
    <t>0171057G</t>
  </si>
  <si>
    <t>0171117X</t>
  </si>
  <si>
    <t>0171118Y</t>
  </si>
  <si>
    <t>Saint-Jean-d'Angély</t>
  </si>
  <si>
    <t>0171120A</t>
  </si>
  <si>
    <t>Royan</t>
  </si>
  <si>
    <t>0171122C</t>
  </si>
  <si>
    <t>0171129K</t>
  </si>
  <si>
    <t>Aigrefeuille-d'Aunis</t>
  </si>
  <si>
    <t>0171159T</t>
  </si>
  <si>
    <t>Matha</t>
  </si>
  <si>
    <t>0171160U</t>
  </si>
  <si>
    <t>Montguyon</t>
  </si>
  <si>
    <t>0171184V</t>
  </si>
  <si>
    <t>0171210Y</t>
  </si>
  <si>
    <t>Dompierre-sur-Mer</t>
  </si>
  <si>
    <t>0171211Z</t>
  </si>
  <si>
    <t>Châtelaillon-Plage</t>
  </si>
  <si>
    <t>0171213B</t>
  </si>
  <si>
    <t>Aulnay</t>
  </si>
  <si>
    <t>0171215D</t>
  </si>
  <si>
    <t>Saint-Pierre-d'Oléron</t>
  </si>
  <si>
    <t>0171339N</t>
  </si>
  <si>
    <t>Aytré</t>
  </si>
  <si>
    <t>0180002E</t>
  </si>
  <si>
    <t>Aubigny-sur-Nère</t>
  </si>
  <si>
    <t>ORLEANS-TOURS</t>
  </si>
  <si>
    <t>0180004G</t>
  </si>
  <si>
    <t>Avord</t>
  </si>
  <si>
    <t>0180013S</t>
  </si>
  <si>
    <t>Châteaumeillant</t>
  </si>
  <si>
    <t>0180014T</t>
  </si>
  <si>
    <t>Le Châtelet</t>
  </si>
  <si>
    <t>0180019Y</t>
  </si>
  <si>
    <t>Henrichemont</t>
  </si>
  <si>
    <t>0180020Z</t>
  </si>
  <si>
    <t>Lignières</t>
  </si>
  <si>
    <t>0180023C</t>
  </si>
  <si>
    <t>Nérondes</t>
  </si>
  <si>
    <t>0180028H</t>
  </si>
  <si>
    <t>Saint-Florent-sur-Cher</t>
  </si>
  <si>
    <t>0180031L</t>
  </si>
  <si>
    <t>Sancerre</t>
  </si>
  <si>
    <t>0180033N</t>
  </si>
  <si>
    <t>Sancoins</t>
  </si>
  <si>
    <t>0180037T</t>
  </si>
  <si>
    <t>Vierzon</t>
  </si>
  <si>
    <t>0180586P</t>
  </si>
  <si>
    <t>Mehun-sur-Yèvre</t>
  </si>
  <si>
    <t>0180591V</t>
  </si>
  <si>
    <t>Bourges</t>
  </si>
  <si>
    <t>0180592W</t>
  </si>
  <si>
    <t>0180593X</t>
  </si>
  <si>
    <t>0180643B</t>
  </si>
  <si>
    <t>Saint-Doulchard</t>
  </si>
  <si>
    <t>0180644C</t>
  </si>
  <si>
    <t>0180646E</t>
  </si>
  <si>
    <t>Saint-Amand-Montrond</t>
  </si>
  <si>
    <t>0180673J</t>
  </si>
  <si>
    <t>0180710Z</t>
  </si>
  <si>
    <t>La Guerche-sur-l'Aubois</t>
  </si>
  <si>
    <t>0180721L</t>
  </si>
  <si>
    <t>0180732Y</t>
  </si>
  <si>
    <t>Saint-Germain-du-Puy</t>
  </si>
  <si>
    <t>0180736C</t>
  </si>
  <si>
    <t>Dun-sur-Auron</t>
  </si>
  <si>
    <t>0180745M</t>
  </si>
  <si>
    <t>Sancergues</t>
  </si>
  <si>
    <t>0180766K</t>
  </si>
  <si>
    <t>0180769N</t>
  </si>
  <si>
    <t>0180777X</t>
  </si>
  <si>
    <t>0190001Y</t>
  </si>
  <si>
    <t>Allassac</t>
  </si>
  <si>
    <t>LIMOGES</t>
  </si>
  <si>
    <t>0190002Z</t>
  </si>
  <si>
    <t>Argentat</t>
  </si>
  <si>
    <t>0190004B</t>
  </si>
  <si>
    <t>Beaulieu-sur-Dordogne</t>
  </si>
  <si>
    <t>0190006D</t>
  </si>
  <si>
    <t>Beynat</t>
  </si>
  <si>
    <t>0190009G</t>
  </si>
  <si>
    <t>Bort-les-Orgues</t>
  </si>
  <si>
    <t>0190014M</t>
  </si>
  <si>
    <t>Brive-la-Gaillarde</t>
  </si>
  <si>
    <t>0190016P</t>
  </si>
  <si>
    <t>Corrèze</t>
  </si>
  <si>
    <t>0190019T</t>
  </si>
  <si>
    <t>Égletons</t>
  </si>
  <si>
    <t>0190025Z</t>
  </si>
  <si>
    <t>Meymac</t>
  </si>
  <si>
    <t>0190026A</t>
  </si>
  <si>
    <t>Meyssac</t>
  </si>
  <si>
    <t>0190030E</t>
  </si>
  <si>
    <t>Seilhac</t>
  </si>
  <si>
    <t>0190568P</t>
  </si>
  <si>
    <t>Uzerche</t>
  </si>
  <si>
    <t>0190613N</t>
  </si>
  <si>
    <t>Tulle</t>
  </si>
  <si>
    <t>0190614P</t>
  </si>
  <si>
    <t>0190615R</t>
  </si>
  <si>
    <t>Ussel</t>
  </si>
  <si>
    <t>0190632J</t>
  </si>
  <si>
    <t>Treignac</t>
  </si>
  <si>
    <t>0190635M</t>
  </si>
  <si>
    <t>0190671B</t>
  </si>
  <si>
    <t>0190695C</t>
  </si>
  <si>
    <t>Lubersac</t>
  </si>
  <si>
    <t>0190717B</t>
  </si>
  <si>
    <t>Objat</t>
  </si>
  <si>
    <t>0190720E</t>
  </si>
  <si>
    <t>Larche</t>
  </si>
  <si>
    <t>0190723H</t>
  </si>
  <si>
    <t>0190740B</t>
  </si>
  <si>
    <t>0190821P</t>
  </si>
  <si>
    <t>Neuvic</t>
  </si>
  <si>
    <t>0210001M</t>
  </si>
  <si>
    <t>Arnay-le-Duc</t>
  </si>
  <si>
    <t>DIJON</t>
  </si>
  <si>
    <t>0210014B</t>
  </si>
  <si>
    <t>Châtillon-sur-Seine</t>
  </si>
  <si>
    <t>0210024M</t>
  </si>
  <si>
    <t>Dijon</t>
  </si>
  <si>
    <t>0210025N</t>
  </si>
  <si>
    <t>0210027R</t>
  </si>
  <si>
    <t>Fontaine-Française</t>
  </si>
  <si>
    <t>0210029T</t>
  </si>
  <si>
    <t>Is-sur-Tille</t>
  </si>
  <si>
    <t>0210030U</t>
  </si>
  <si>
    <t>Laignes</t>
  </si>
  <si>
    <t>0210033X</t>
  </si>
  <si>
    <t>Mirebeau-sur-Bèze</t>
  </si>
  <si>
    <t>0210034Y</t>
  </si>
  <si>
    <t>Montbard</t>
  </si>
  <si>
    <t>0210037B</t>
  </si>
  <si>
    <t>Nolay</t>
  </si>
  <si>
    <t>0210038C</t>
  </si>
  <si>
    <t>Nuits-Saint-Georges</t>
  </si>
  <si>
    <t>0210040E</t>
  </si>
  <si>
    <t>Pontailler-sur-Saône</t>
  </si>
  <si>
    <t>0210041F</t>
  </si>
  <si>
    <t>Pouilly-en-Auxois</t>
  </si>
  <si>
    <t>0210043H</t>
  </si>
  <si>
    <t>Recey-sur-Ource</t>
  </si>
  <si>
    <t>0210046L</t>
  </si>
  <si>
    <t>Saulieu</t>
  </si>
  <si>
    <t>0210050R</t>
  </si>
  <si>
    <t>Seurre</t>
  </si>
  <si>
    <t>0210051S</t>
  </si>
  <si>
    <t>Sombernon</t>
  </si>
  <si>
    <t>0210053U</t>
  </si>
  <si>
    <t>Vitteaux</t>
  </si>
  <si>
    <t>0210057Y</t>
  </si>
  <si>
    <t>Longvic</t>
  </si>
  <si>
    <t>0211034K</t>
  </si>
  <si>
    <t>0211096C</t>
  </si>
  <si>
    <t>Chenôve</t>
  </si>
  <si>
    <t>0211136W</t>
  </si>
  <si>
    <t>0211137X</t>
  </si>
  <si>
    <t>Chevigny-Saint-Sauveur</t>
  </si>
  <si>
    <t>0211140A</t>
  </si>
  <si>
    <t>Brochon</t>
  </si>
  <si>
    <t>0211150L</t>
  </si>
  <si>
    <t>0211162Z</t>
  </si>
  <si>
    <t>0211164B</t>
  </si>
  <si>
    <t>Genlis</t>
  </si>
  <si>
    <t>0211184Y</t>
  </si>
  <si>
    <t>Venarey-les-Laumes</t>
  </si>
  <si>
    <t>0211225T</t>
  </si>
  <si>
    <t>0211227V</t>
  </si>
  <si>
    <t>0211229X</t>
  </si>
  <si>
    <t>Beaune</t>
  </si>
  <si>
    <t>0211230Y</t>
  </si>
  <si>
    <t>0211357L</t>
  </si>
  <si>
    <t>0211358M</t>
  </si>
  <si>
    <t>Échenon</t>
  </si>
  <si>
    <t>0211389W</t>
  </si>
  <si>
    <t>0211391Y</t>
  </si>
  <si>
    <t>Marsannay-la-Côte</t>
  </si>
  <si>
    <t>0211452P</t>
  </si>
  <si>
    <t>Auxonne</t>
  </si>
  <si>
    <t>0211477S</t>
  </si>
  <si>
    <t>Quetigny</t>
  </si>
  <si>
    <t>0211523S</t>
  </si>
  <si>
    <t>Talant</t>
  </si>
  <si>
    <t>0211525U</t>
  </si>
  <si>
    <t>0211526V</t>
  </si>
  <si>
    <t>0211527W</t>
  </si>
  <si>
    <t>Semur-en-Auxois</t>
  </si>
  <si>
    <t>0211557D</t>
  </si>
  <si>
    <t>Selongey</t>
  </si>
  <si>
    <t>0211756V</t>
  </si>
  <si>
    <t>Brazey-en-Plaine</t>
  </si>
  <si>
    <t>0212119P</t>
  </si>
  <si>
    <t>0220003J</t>
  </si>
  <si>
    <t>Bourbriac</t>
  </si>
  <si>
    <t>RENNES</t>
  </si>
  <si>
    <t>0220006M</t>
  </si>
  <si>
    <t>Plouagat</t>
  </si>
  <si>
    <t>0220008P</t>
  </si>
  <si>
    <t>Collinée</t>
  </si>
  <si>
    <t>0220015X</t>
  </si>
  <si>
    <t>Erquy</t>
  </si>
  <si>
    <t>0220029M</t>
  </si>
  <si>
    <t>Matignon</t>
  </si>
  <si>
    <t>0220032R</t>
  </si>
  <si>
    <t>Mûr-de-Bretagne</t>
  </si>
  <si>
    <t>0220038X</t>
  </si>
  <si>
    <t>Plancoët</t>
  </si>
  <si>
    <t>0220040Z</t>
  </si>
  <si>
    <t>Plénée-Jugon</t>
  </si>
  <si>
    <t>0220045E</t>
  </si>
  <si>
    <t>Plouaret</t>
  </si>
  <si>
    <t>0220046F</t>
  </si>
  <si>
    <t>Plouasne</t>
  </si>
  <si>
    <t>0220047G</t>
  </si>
  <si>
    <t>Plouër-sur-Rance</t>
  </si>
  <si>
    <t>0220054P</t>
  </si>
  <si>
    <t>Saint-Brieuc</t>
  </si>
  <si>
    <t>0220061X</t>
  </si>
  <si>
    <t>Saint-Nicolas-du-Pélem</t>
  </si>
  <si>
    <t>0220063Z</t>
  </si>
  <si>
    <t>Saint-Quay-Portrieux</t>
  </si>
  <si>
    <t>0220073K</t>
  </si>
  <si>
    <t>Minihy-Tréguier</t>
  </si>
  <si>
    <t>0220081U</t>
  </si>
  <si>
    <t>Dinan</t>
  </si>
  <si>
    <t>0220082V</t>
  </si>
  <si>
    <t>Lannion</t>
  </si>
  <si>
    <t>0220184F</t>
  </si>
  <si>
    <t>0220185G</t>
  </si>
  <si>
    <t>0220195T</t>
  </si>
  <si>
    <t>0220197V</t>
  </si>
  <si>
    <t>Guingamp</t>
  </si>
  <si>
    <t>0221028Y</t>
  </si>
  <si>
    <t>Quintin</t>
  </si>
  <si>
    <t>0221029Z</t>
  </si>
  <si>
    <t>Perros-Guirec</t>
  </si>
  <si>
    <t>0221037H</t>
  </si>
  <si>
    <t>Plémet</t>
  </si>
  <si>
    <t>0221038J</t>
  </si>
  <si>
    <t>Rostrenen</t>
  </si>
  <si>
    <t>0221039K</t>
  </si>
  <si>
    <t>Plérin</t>
  </si>
  <si>
    <t>0221126E</t>
  </si>
  <si>
    <t>Pléneuf-Val-André</t>
  </si>
  <si>
    <t>0221127F</t>
  </si>
  <si>
    <t>Broons</t>
  </si>
  <si>
    <t>0221509W</t>
  </si>
  <si>
    <t>Loudéac</t>
  </si>
  <si>
    <t>0221512Z</t>
  </si>
  <si>
    <t>Plouha</t>
  </si>
  <si>
    <t>0221513A</t>
  </si>
  <si>
    <t>0221518F</t>
  </si>
  <si>
    <t>Bégard</t>
  </si>
  <si>
    <t>0221537B</t>
  </si>
  <si>
    <t>Lamballe</t>
  </si>
  <si>
    <t>0221538C</t>
  </si>
  <si>
    <t>Merdrignac</t>
  </si>
  <si>
    <t>0221539D</t>
  </si>
  <si>
    <t>Belle-Isle-en-Terre</t>
  </si>
  <si>
    <t>0221540E</t>
  </si>
  <si>
    <t>Callac</t>
  </si>
  <si>
    <t>0221541F</t>
  </si>
  <si>
    <t>Plestin-les-Grèves</t>
  </si>
  <si>
    <t>0221542G</t>
  </si>
  <si>
    <t>Pontrieux</t>
  </si>
  <si>
    <t>0221568K</t>
  </si>
  <si>
    <t>Ploeuc-sur-Lié</t>
  </si>
  <si>
    <t>0221594N</t>
  </si>
  <si>
    <t>Moncontour</t>
  </si>
  <si>
    <t>0221621T</t>
  </si>
  <si>
    <t>Ploufragan</t>
  </si>
  <si>
    <t>0221623V</t>
  </si>
  <si>
    <t>0221698B</t>
  </si>
  <si>
    <t>0221819H</t>
  </si>
  <si>
    <t>Pleumeur-Bodou</t>
  </si>
  <si>
    <t>0221931E</t>
  </si>
  <si>
    <t>0221991V</t>
  </si>
  <si>
    <t>Paimpol</t>
  </si>
  <si>
    <t>0230001B</t>
  </si>
  <si>
    <t>Ahun</t>
  </si>
  <si>
    <t>0230004E</t>
  </si>
  <si>
    <t>Auzances</t>
  </si>
  <si>
    <t>0230005F</t>
  </si>
  <si>
    <t>Bénévent-l'Abbaye</t>
  </si>
  <si>
    <t>0230006G</t>
  </si>
  <si>
    <t>Bonnat</t>
  </si>
  <si>
    <t>0230009K</t>
  </si>
  <si>
    <t>Boussac</t>
  </si>
  <si>
    <t>0230010L</t>
  </si>
  <si>
    <t>Chambon-sur-Voueize</t>
  </si>
  <si>
    <t>0230011M</t>
  </si>
  <si>
    <t>Châtelus-Malvaleix</t>
  </si>
  <si>
    <t>0230012N</t>
  </si>
  <si>
    <t>Chénérailles</t>
  </si>
  <si>
    <t>0230017U</t>
  </si>
  <si>
    <t>Felletin</t>
  </si>
  <si>
    <t>0230023A</t>
  </si>
  <si>
    <t>Parsac</t>
  </si>
  <si>
    <t>0230028F</t>
  </si>
  <si>
    <t>Saint-Vaury</t>
  </si>
  <si>
    <t>0230032K</t>
  </si>
  <si>
    <t>La Souterraine</t>
  </si>
  <si>
    <t>0230408U</t>
  </si>
  <si>
    <t>Dun-le-Palestel</t>
  </si>
  <si>
    <t>0230487E</t>
  </si>
  <si>
    <t>Guéret</t>
  </si>
  <si>
    <t>0230488F</t>
  </si>
  <si>
    <t>0230506A</t>
  </si>
  <si>
    <t>Aubusson</t>
  </si>
  <si>
    <t>0230507B</t>
  </si>
  <si>
    <t>Bourganeuf</t>
  </si>
  <si>
    <t>0240001W</t>
  </si>
  <si>
    <t>Beaumont-du-Périgord</t>
  </si>
  <si>
    <t>BORDEAUX</t>
  </si>
  <si>
    <t>0240004Z</t>
  </si>
  <si>
    <t>Bergerac</t>
  </si>
  <si>
    <t>0240010F</t>
  </si>
  <si>
    <t>Brantôme</t>
  </si>
  <si>
    <t>0240011G</t>
  </si>
  <si>
    <t>Le Bugue</t>
  </si>
  <si>
    <t>0240014K</t>
  </si>
  <si>
    <t>Eymet</t>
  </si>
  <si>
    <t>0240015L</t>
  </si>
  <si>
    <t>Lanouaille</t>
  </si>
  <si>
    <t>0240016M</t>
  </si>
  <si>
    <t>Mareuil</t>
  </si>
  <si>
    <t>0240029B</t>
  </si>
  <si>
    <t>Périgueux</t>
  </si>
  <si>
    <t>0240030C</t>
  </si>
  <si>
    <t>0240037K</t>
  </si>
  <si>
    <t>Terrasson-Lavilledieu</t>
  </si>
  <si>
    <t>0240040N</t>
  </si>
  <si>
    <t>Thiviers</t>
  </si>
  <si>
    <t>0240043S</t>
  </si>
  <si>
    <t>Piégut-Pluviers</t>
  </si>
  <si>
    <t>0240044T</t>
  </si>
  <si>
    <t>0240045U</t>
  </si>
  <si>
    <t>La Coquille</t>
  </si>
  <si>
    <t>0240047W</t>
  </si>
  <si>
    <t>Coulounieix-Chamiers</t>
  </si>
  <si>
    <t>0240052B</t>
  </si>
  <si>
    <t>0240053C</t>
  </si>
  <si>
    <t>La Force</t>
  </si>
  <si>
    <t>0240055E</t>
  </si>
  <si>
    <t>Saint-Aulaye</t>
  </si>
  <si>
    <t>0240056F</t>
  </si>
  <si>
    <t>Vergt</t>
  </si>
  <si>
    <t>0240065R</t>
  </si>
  <si>
    <t>Saint-Cyprien</t>
  </si>
  <si>
    <t>0240066S</t>
  </si>
  <si>
    <t>Thenon</t>
  </si>
  <si>
    <t>0240073Z</t>
  </si>
  <si>
    <t>Tocane-Saint-Apre</t>
  </si>
  <si>
    <t>0240106K</t>
  </si>
  <si>
    <t>Vélines</t>
  </si>
  <si>
    <t>0240117X</t>
  </si>
  <si>
    <t>Montpon-Ménestérol</t>
  </si>
  <si>
    <t>0240119Z</t>
  </si>
  <si>
    <t>0240121B</t>
  </si>
  <si>
    <t>Sarlat-la-Canéda</t>
  </si>
  <si>
    <t>0240158S</t>
  </si>
  <si>
    <t>Lalinde</t>
  </si>
  <si>
    <t>0240650B</t>
  </si>
  <si>
    <t>Saint-Astier</t>
  </si>
  <si>
    <t>0240927C</t>
  </si>
  <si>
    <t>Montignac</t>
  </si>
  <si>
    <t>0240961P</t>
  </si>
  <si>
    <t>Mussidan</t>
  </si>
  <si>
    <t>0240962R</t>
  </si>
  <si>
    <t>Belvès</t>
  </si>
  <si>
    <t>0240996C</t>
  </si>
  <si>
    <t>0240997D</t>
  </si>
  <si>
    <t>Annesse-et-Beaulieu</t>
  </si>
  <si>
    <t>0241007P</t>
  </si>
  <si>
    <t>Excideuil</t>
  </si>
  <si>
    <t>0241011U</t>
  </si>
  <si>
    <t>Ribérac</t>
  </si>
  <si>
    <t>0241041B</t>
  </si>
  <si>
    <t>Nontron</t>
  </si>
  <si>
    <t>0241042C</t>
  </si>
  <si>
    <t>0241043D</t>
  </si>
  <si>
    <t>0250003T</t>
  </si>
  <si>
    <t>Audincourt</t>
  </si>
  <si>
    <t>BESANCON</t>
  </si>
  <si>
    <t>0250005V</t>
  </si>
  <si>
    <t>Baume-les-Dames</t>
  </si>
  <si>
    <t>0250009Z</t>
  </si>
  <si>
    <t>Besançon</t>
  </si>
  <si>
    <t>0250012C</t>
  </si>
  <si>
    <t>0250015F</t>
  </si>
  <si>
    <t>Blamont</t>
  </si>
  <si>
    <t>0250016G</t>
  </si>
  <si>
    <t>Clerval</t>
  </si>
  <si>
    <t>0250018J</t>
  </si>
  <si>
    <t>Frasne</t>
  </si>
  <si>
    <t>0250024R</t>
  </si>
  <si>
    <t>L'Isle-sur-le-Doubs</t>
  </si>
  <si>
    <t>0250035C</t>
  </si>
  <si>
    <t>Montbéliard</t>
  </si>
  <si>
    <t>0250040H</t>
  </si>
  <si>
    <t>Mouthe</t>
  </si>
  <si>
    <t>0250047R</t>
  </si>
  <si>
    <t>Pont-de-Roide</t>
  </si>
  <si>
    <t>0250049T</t>
  </si>
  <si>
    <t>Quingey</t>
  </si>
  <si>
    <t>0250050U</t>
  </si>
  <si>
    <t>Rougemont</t>
  </si>
  <si>
    <t>0250051V</t>
  </si>
  <si>
    <t>Roulans</t>
  </si>
  <si>
    <t>0250052W</t>
  </si>
  <si>
    <t>Le Russey</t>
  </si>
  <si>
    <t>0250055Z</t>
  </si>
  <si>
    <t>Sancey-le-Grand</t>
  </si>
  <si>
    <t>0250056A</t>
  </si>
  <si>
    <t>Sochaux</t>
  </si>
  <si>
    <t>0251080N</t>
  </si>
  <si>
    <t>0251090Z</t>
  </si>
  <si>
    <t>Morteau</t>
  </si>
  <si>
    <t>0251116C</t>
  </si>
  <si>
    <t>0251127P</t>
  </si>
  <si>
    <t>0251129S</t>
  </si>
  <si>
    <t>Ornans</t>
  </si>
  <si>
    <t>0251130T</t>
  </si>
  <si>
    <t>Voujeaucourt</t>
  </si>
  <si>
    <t>0251208C</t>
  </si>
  <si>
    <t>0251209D</t>
  </si>
  <si>
    <t>Bethoncourt</t>
  </si>
  <si>
    <t>0251211F</t>
  </si>
  <si>
    <t>Étupes</t>
  </si>
  <si>
    <t>0251315U</t>
  </si>
  <si>
    <t>Pierrefontaine-les-Varans</t>
  </si>
  <si>
    <t>0251324D</t>
  </si>
  <si>
    <t>Mandeure</t>
  </si>
  <si>
    <t>0251348E</t>
  </si>
  <si>
    <t>0251372F</t>
  </si>
  <si>
    <t>Valdahon</t>
  </si>
  <si>
    <t>0251373G</t>
  </si>
  <si>
    <t>Maîche</t>
  </si>
  <si>
    <t>0251375J</t>
  </si>
  <si>
    <t>Hérimoncourt</t>
  </si>
  <si>
    <t>0251376K</t>
  </si>
  <si>
    <t>Saône</t>
  </si>
  <si>
    <t>0251394E</t>
  </si>
  <si>
    <t>Saint-Vit</t>
  </si>
  <si>
    <t>0251395F</t>
  </si>
  <si>
    <t>0251397H</t>
  </si>
  <si>
    <t>Seloncourt</t>
  </si>
  <si>
    <t>0251524W</t>
  </si>
  <si>
    <t>Pontarlier</t>
  </si>
  <si>
    <t>0251556F</t>
  </si>
  <si>
    <t>Bart</t>
  </si>
  <si>
    <t>0251573Z</t>
  </si>
  <si>
    <t>0251599C</t>
  </si>
  <si>
    <t>Valentigney</t>
  </si>
  <si>
    <t>0251673H</t>
  </si>
  <si>
    <t>Pouilley-les-Vignes</t>
  </si>
  <si>
    <t>0251677M</t>
  </si>
  <si>
    <t>0251857H</t>
  </si>
  <si>
    <t>Châtillon-le-Duc</t>
  </si>
  <si>
    <t>0251949H</t>
  </si>
  <si>
    <t>Doubs</t>
  </si>
  <si>
    <t>0260001K</t>
  </si>
  <si>
    <t>Bourg-de-Péage</t>
  </si>
  <si>
    <t>0260002L</t>
  </si>
  <si>
    <t>Buis-les-Baronnies</t>
  </si>
  <si>
    <t>0260003M</t>
  </si>
  <si>
    <t>Chabeuil</t>
  </si>
  <si>
    <t>0260004N</t>
  </si>
  <si>
    <t>La Chapelle-en-Vercors</t>
  </si>
  <si>
    <t>0260005P</t>
  </si>
  <si>
    <t>Cléon-d'Andran</t>
  </si>
  <si>
    <t>0260009U</t>
  </si>
  <si>
    <t>Dieulefit</t>
  </si>
  <si>
    <t>0260011W</t>
  </si>
  <si>
    <t>Le Grand-Serre</t>
  </si>
  <si>
    <t>0260012X</t>
  </si>
  <si>
    <t>Loriol-sur-Drôme</t>
  </si>
  <si>
    <t>0260021G</t>
  </si>
  <si>
    <t>Portes-lès-Valence</t>
  </si>
  <si>
    <t>0260026M</t>
  </si>
  <si>
    <t>Saint-Donat-sur-l'Herbasse</t>
  </si>
  <si>
    <t>0260027N</t>
  </si>
  <si>
    <t>Saint-Jean-en-Royans</t>
  </si>
  <si>
    <t>0260029R</t>
  </si>
  <si>
    <t>Saint-Rambert-d'Albon</t>
  </si>
  <si>
    <t>0260030S</t>
  </si>
  <si>
    <t>Saint-Sorlin-en-Valloire</t>
  </si>
  <si>
    <t>0260032U</t>
  </si>
  <si>
    <t>Saint-Vallier</t>
  </si>
  <si>
    <t>0260033V</t>
  </si>
  <si>
    <t>Suze-la-Rousse</t>
  </si>
  <si>
    <t>0260045H</t>
  </si>
  <si>
    <t>Montélimar</t>
  </si>
  <si>
    <t>0260049M</t>
  </si>
  <si>
    <t>Valence</t>
  </si>
  <si>
    <t>0260115J</t>
  </si>
  <si>
    <t>Romans-sur-Isère</t>
  </si>
  <si>
    <t>0260117L</t>
  </si>
  <si>
    <t>0260766S</t>
  </si>
  <si>
    <t>Bourg-lès-Valence</t>
  </si>
  <si>
    <t>0260789S</t>
  </si>
  <si>
    <t>0260850H</t>
  </si>
  <si>
    <t>0260978X</t>
  </si>
  <si>
    <t>0260997T</t>
  </si>
  <si>
    <t>0261010G</t>
  </si>
  <si>
    <t>Pierrelatte</t>
  </si>
  <si>
    <t>0261030D</t>
  </si>
  <si>
    <t>Crest</t>
  </si>
  <si>
    <t>0261032F</t>
  </si>
  <si>
    <t>Saint-Paul-Trois-Châteaux</t>
  </si>
  <si>
    <t>0261086P</t>
  </si>
  <si>
    <t>0261088S</t>
  </si>
  <si>
    <t>0261089T</t>
  </si>
  <si>
    <t>Nyons</t>
  </si>
  <si>
    <t>0261090U</t>
  </si>
  <si>
    <t>0261091V</t>
  </si>
  <si>
    <t>0261092W</t>
  </si>
  <si>
    <t>0261093X</t>
  </si>
  <si>
    <t>Die</t>
  </si>
  <si>
    <t>0261094Y</t>
  </si>
  <si>
    <t>0261095Z</t>
  </si>
  <si>
    <t>0270001E</t>
  </si>
  <si>
    <t>Les Andelys</t>
  </si>
  <si>
    <t>ROUEN</t>
  </si>
  <si>
    <t>0270006K</t>
  </si>
  <si>
    <t>Beuzeville</t>
  </si>
  <si>
    <t>0270007L</t>
  </si>
  <si>
    <t>Bourg-Achard</t>
  </si>
  <si>
    <t>0270008M</t>
  </si>
  <si>
    <t>Breteuil</t>
  </si>
  <si>
    <t>0270010P</t>
  </si>
  <si>
    <t>Brionne</t>
  </si>
  <si>
    <t>0270013T</t>
  </si>
  <si>
    <t>Cormeilles</t>
  </si>
  <si>
    <t>0270014U</t>
  </si>
  <si>
    <t>Damville</t>
  </si>
  <si>
    <t>0270019Z</t>
  </si>
  <si>
    <t>Évreux</t>
  </si>
  <si>
    <t>0270020A</t>
  </si>
  <si>
    <t>0270022C</t>
  </si>
  <si>
    <t>0270025F</t>
  </si>
  <si>
    <t>Gaillon</t>
  </si>
  <si>
    <t>0270032N</t>
  </si>
  <si>
    <t>Le Neubourg</t>
  </si>
  <si>
    <t>0270033P</t>
  </si>
  <si>
    <t>Nonancourt</t>
  </si>
  <si>
    <t>0270036T</t>
  </si>
  <si>
    <t>Pont-Audemer</t>
  </si>
  <si>
    <t>0270038V</t>
  </si>
  <si>
    <t>Pont-de-l'Arche</t>
  </si>
  <si>
    <t>0270040X</t>
  </si>
  <si>
    <t>Rugles</t>
  </si>
  <si>
    <t>0270041Y</t>
  </si>
  <si>
    <t>Saint-André-de-l'Eure</t>
  </si>
  <si>
    <t>0270043A</t>
  </si>
  <si>
    <t>Verneuil-sur-Avre</t>
  </si>
  <si>
    <t>0270054M</t>
  </si>
  <si>
    <t>Montfort-sur-Risle</t>
  </si>
  <si>
    <t>0271094T</t>
  </si>
  <si>
    <t>Conches-en-Ouche</t>
  </si>
  <si>
    <t>0271095U</t>
  </si>
  <si>
    <t>0271096V</t>
  </si>
  <si>
    <t>Bernay</t>
  </si>
  <si>
    <t>0271098X</t>
  </si>
  <si>
    <t>Fleury-sur-Andelle</t>
  </si>
  <si>
    <t>0271099Y</t>
  </si>
  <si>
    <t>Thiberville</t>
  </si>
  <si>
    <t>0271104D</t>
  </si>
  <si>
    <t>0271105E</t>
  </si>
  <si>
    <t>La Saussaye</t>
  </si>
  <si>
    <t>0271106F</t>
  </si>
  <si>
    <t>Étrépagny</t>
  </si>
  <si>
    <t>0271119V</t>
  </si>
  <si>
    <t>Louviers</t>
  </si>
  <si>
    <t>0271121X</t>
  </si>
  <si>
    <t>La Barre-en-Ouche</t>
  </si>
  <si>
    <t>0271122Y</t>
  </si>
  <si>
    <t>Broglie</t>
  </si>
  <si>
    <t>0271123Z</t>
  </si>
  <si>
    <t>Saint-Marcel</t>
  </si>
  <si>
    <t>0271172C</t>
  </si>
  <si>
    <t>Gravigny</t>
  </si>
  <si>
    <t>0271173D</t>
  </si>
  <si>
    <t>0271237Y</t>
  </si>
  <si>
    <t>0271238Z</t>
  </si>
  <si>
    <t>Ézy-sur-Eure</t>
  </si>
  <si>
    <t>0271267F</t>
  </si>
  <si>
    <t>Beaumont-le-Roger</t>
  </si>
  <si>
    <t>0271284Z</t>
  </si>
  <si>
    <t>Manneville-sur-Risle</t>
  </si>
  <si>
    <t>0271285A</t>
  </si>
  <si>
    <t>Routot</t>
  </si>
  <si>
    <t>0271286B</t>
  </si>
  <si>
    <t>Val-de-Reuil</t>
  </si>
  <si>
    <t>0271288D</t>
  </si>
  <si>
    <t>Vernon</t>
  </si>
  <si>
    <t>0271289E</t>
  </si>
  <si>
    <t>0271316J</t>
  </si>
  <si>
    <t>0271317K</t>
  </si>
  <si>
    <t>Bourgtheroulde-Infreville</t>
  </si>
  <si>
    <t>0271320N</t>
  </si>
  <si>
    <t>0271321P</t>
  </si>
  <si>
    <t>Gisors</t>
  </si>
  <si>
    <t>0271322R</t>
  </si>
  <si>
    <t>Pacy-sur-Eure</t>
  </si>
  <si>
    <t>0271336F</t>
  </si>
  <si>
    <t>0271398Y</t>
  </si>
  <si>
    <t>0271399Z</t>
  </si>
  <si>
    <t>0271442W</t>
  </si>
  <si>
    <t>Gasny</t>
  </si>
  <si>
    <t>0271482P</t>
  </si>
  <si>
    <t>Aubevoye</t>
  </si>
  <si>
    <t>0271513Y</t>
  </si>
  <si>
    <t>0271533V</t>
  </si>
  <si>
    <t>Romilly-sur-Andelle</t>
  </si>
  <si>
    <t>0271631B</t>
  </si>
  <si>
    <t>0271632C</t>
  </si>
  <si>
    <t>Le Vaudreuil</t>
  </si>
  <si>
    <t>0271744Z</t>
  </si>
  <si>
    <t>Bueil</t>
  </si>
  <si>
    <t>0280001Z</t>
  </si>
  <si>
    <t>Auneau</t>
  </si>
  <si>
    <t>0280002A</t>
  </si>
  <si>
    <t>Authon-du-Perche</t>
  </si>
  <si>
    <t>0280005D</t>
  </si>
  <si>
    <t>Brezolles</t>
  </si>
  <si>
    <t>0280006E</t>
  </si>
  <si>
    <t>Brou</t>
  </si>
  <si>
    <t>0280016R</t>
  </si>
  <si>
    <t>Châteauneuf-en-Thymerais</t>
  </si>
  <si>
    <t>0280018T</t>
  </si>
  <si>
    <t>Courville-sur-Eure</t>
  </si>
  <si>
    <t>0280024Z</t>
  </si>
  <si>
    <t>Vernouillet</t>
  </si>
  <si>
    <t>0280033J</t>
  </si>
  <si>
    <t>Maintenon</t>
  </si>
  <si>
    <t>0280034K</t>
  </si>
  <si>
    <t>Mainvilliers</t>
  </si>
  <si>
    <t>0280035L</t>
  </si>
  <si>
    <t>Nogent-le-Roi</t>
  </si>
  <si>
    <t>0280040S</t>
  </si>
  <si>
    <t>Voves</t>
  </si>
  <si>
    <t>0280656L</t>
  </si>
  <si>
    <t>Châteaudun</t>
  </si>
  <si>
    <t>0280657M</t>
  </si>
  <si>
    <t>Lucé</t>
  </si>
  <si>
    <t>0280658N</t>
  </si>
  <si>
    <t>Dreux</t>
  </si>
  <si>
    <t>0280701K</t>
  </si>
  <si>
    <t>Gallardon</t>
  </si>
  <si>
    <t>0280702L</t>
  </si>
  <si>
    <t>Illiers-Combray</t>
  </si>
  <si>
    <t>0280716B</t>
  </si>
  <si>
    <t>0280751P</t>
  </si>
  <si>
    <t>Chartres</t>
  </si>
  <si>
    <t>0280753S</t>
  </si>
  <si>
    <t>0280755U</t>
  </si>
  <si>
    <t>0280756V</t>
  </si>
  <si>
    <t>0280803W</t>
  </si>
  <si>
    <t>0280865N</t>
  </si>
  <si>
    <t>0280866P</t>
  </si>
  <si>
    <t>Bonneval</t>
  </si>
  <si>
    <t>0280867R</t>
  </si>
  <si>
    <t>Cloyes-sur-le-Loir</t>
  </si>
  <si>
    <t>0280869T</t>
  </si>
  <si>
    <t>La Loupe</t>
  </si>
  <si>
    <t>0280883H</t>
  </si>
  <si>
    <t>0280884J</t>
  </si>
  <si>
    <t>Toury</t>
  </si>
  <si>
    <t>0280887M</t>
  </si>
  <si>
    <t>Senonches</t>
  </si>
  <si>
    <t>0280889P</t>
  </si>
  <si>
    <t>Épernon</t>
  </si>
  <si>
    <t>0280903E</t>
  </si>
  <si>
    <t>Nogent-le-Rotrou</t>
  </si>
  <si>
    <t>0280918W</t>
  </si>
  <si>
    <t>0280924C</t>
  </si>
  <si>
    <t>0280957N</t>
  </si>
  <si>
    <t>0281038B</t>
  </si>
  <si>
    <t>Anet</t>
  </si>
  <si>
    <t>0281043G</t>
  </si>
  <si>
    <t>Luisant</t>
  </si>
  <si>
    <t>0281055V</t>
  </si>
  <si>
    <t>Saint-Prest</t>
  </si>
  <si>
    <t>0281060A</t>
  </si>
  <si>
    <t>0281095N</t>
  </si>
  <si>
    <t>Bû</t>
  </si>
  <si>
    <t>0290019N</t>
  </si>
  <si>
    <t>Briec</t>
  </si>
  <si>
    <t>0290021R</t>
  </si>
  <si>
    <t>Carantec</t>
  </si>
  <si>
    <t>0290031B</t>
  </si>
  <si>
    <t>Concarneau</t>
  </si>
  <si>
    <t>0290032C</t>
  </si>
  <si>
    <t>Crozon</t>
  </si>
  <si>
    <t>0290033D</t>
  </si>
  <si>
    <t>Daoulas</t>
  </si>
  <si>
    <t>0290039K</t>
  </si>
  <si>
    <t>Guerlesquin</t>
  </si>
  <si>
    <t>0290045S</t>
  </si>
  <si>
    <t>Landerneau</t>
  </si>
  <si>
    <t>0290047U</t>
  </si>
  <si>
    <t>Lanmeur</t>
  </si>
  <si>
    <t>0290048V</t>
  </si>
  <si>
    <t>Lannilis</t>
  </si>
  <si>
    <t>0290049W</t>
  </si>
  <si>
    <t>Lesneven</t>
  </si>
  <si>
    <t>0290053A</t>
  </si>
  <si>
    <t>Pleyben</t>
  </si>
  <si>
    <t>0290056D</t>
  </si>
  <si>
    <t>Plouescat</t>
  </si>
  <si>
    <t>0290057E</t>
  </si>
  <si>
    <t>Plougasnou</t>
  </si>
  <si>
    <t>0290058F</t>
  </si>
  <si>
    <t>Plounéour-Ménez</t>
  </si>
  <si>
    <t>0290060H</t>
  </si>
  <si>
    <t>Pont-Aven</t>
  </si>
  <si>
    <t>0290064M</t>
  </si>
  <si>
    <t>Pont-l'Abbé</t>
  </si>
  <si>
    <t>0290065N</t>
  </si>
  <si>
    <t>Ploudalmézeau</t>
  </si>
  <si>
    <t>0290068S</t>
  </si>
  <si>
    <t>Quimper</t>
  </si>
  <si>
    <t>0290083H</t>
  </si>
  <si>
    <t>Saint-Martin-des-Champs</t>
  </si>
  <si>
    <t>0290086L</t>
  </si>
  <si>
    <t>Saint-Renan</t>
  </si>
  <si>
    <t>0290088N</t>
  </si>
  <si>
    <t>Scaër</t>
  </si>
  <si>
    <t>0290089P</t>
  </si>
  <si>
    <t>Sizun</t>
  </si>
  <si>
    <t>0290093U</t>
  </si>
  <si>
    <t>Pont-de-Buis-lès-Quimerch</t>
  </si>
  <si>
    <t>0290100B</t>
  </si>
  <si>
    <t>Brest</t>
  </si>
  <si>
    <t>0290107J</t>
  </si>
  <si>
    <t>Quimperlé</t>
  </si>
  <si>
    <t>0290131K</t>
  </si>
  <si>
    <t>0290132L</t>
  </si>
  <si>
    <t>0290148D</t>
  </si>
  <si>
    <t>Huelgoat</t>
  </si>
  <si>
    <t>0290149E</t>
  </si>
  <si>
    <t>0290151G</t>
  </si>
  <si>
    <t>Le Relecq-Kerhuon</t>
  </si>
  <si>
    <t>0290153J</t>
  </si>
  <si>
    <t>Landivisiau</t>
  </si>
  <si>
    <t>0290320R</t>
  </si>
  <si>
    <t>0290330B</t>
  </si>
  <si>
    <t>Plouhinec</t>
  </si>
  <si>
    <t>0290331C</t>
  </si>
  <si>
    <t>Plozévet</t>
  </si>
  <si>
    <t>0290333E</t>
  </si>
  <si>
    <t>Saint-Pol-de-Léon</t>
  </si>
  <si>
    <t>0291085X</t>
  </si>
  <si>
    <t>Morlaix</t>
  </si>
  <si>
    <t>0291086Y</t>
  </si>
  <si>
    <t>Bannalec</t>
  </si>
  <si>
    <t>0291087Z</t>
  </si>
  <si>
    <t>0291089B</t>
  </si>
  <si>
    <t>0291101P</t>
  </si>
  <si>
    <t>Fouesnant</t>
  </si>
  <si>
    <t>0291102R</t>
  </si>
  <si>
    <t>Carhaix-Plouguer</t>
  </si>
  <si>
    <t>0291104T</t>
  </si>
  <si>
    <t>0291590W</t>
  </si>
  <si>
    <t>Châteaulin</t>
  </si>
  <si>
    <t>0291591X</t>
  </si>
  <si>
    <t>Douarnenez</t>
  </si>
  <si>
    <t>0291592Y</t>
  </si>
  <si>
    <t>0291594A</t>
  </si>
  <si>
    <t>0291595B</t>
  </si>
  <si>
    <t>0291631R</t>
  </si>
  <si>
    <t>Guilvinec</t>
  </si>
  <si>
    <t>0291634U</t>
  </si>
  <si>
    <t>Rosporden</t>
  </si>
  <si>
    <t>0291635V</t>
  </si>
  <si>
    <t>0291661Y</t>
  </si>
  <si>
    <t>0291716H</t>
  </si>
  <si>
    <t>Guilers</t>
  </si>
  <si>
    <t>0291717J</t>
  </si>
  <si>
    <t>Moëlan-sur-Mer</t>
  </si>
  <si>
    <t>0291753Y</t>
  </si>
  <si>
    <t>Plouzané</t>
  </si>
  <si>
    <t>0291824A</t>
  </si>
  <si>
    <t>0291928N</t>
  </si>
  <si>
    <t>Plougastel-Daoulas</t>
  </si>
  <si>
    <t>0291929P</t>
  </si>
  <si>
    <t>0291968G</t>
  </si>
  <si>
    <t>Guipavas</t>
  </si>
  <si>
    <t>0292006Y</t>
  </si>
  <si>
    <t>Châteauneuf-du-Faou</t>
  </si>
  <si>
    <t>0292290G</t>
  </si>
  <si>
    <t>Plabennec</t>
  </si>
  <si>
    <t>0300001N</t>
  </si>
  <si>
    <t>Aigues-Mortes</t>
  </si>
  <si>
    <t>0300006U</t>
  </si>
  <si>
    <t>Anduze</t>
  </si>
  <si>
    <t>0300013B</t>
  </si>
  <si>
    <t>Bessèges</t>
  </si>
  <si>
    <t>0300020J</t>
  </si>
  <si>
    <t>Le Martinet</t>
  </si>
  <si>
    <t>0300025P</t>
  </si>
  <si>
    <t>Nîmes</t>
  </si>
  <si>
    <t>0300031W</t>
  </si>
  <si>
    <t>Pont-Saint-Esprit</t>
  </si>
  <si>
    <t>0300032X</t>
  </si>
  <si>
    <t>Quissac</t>
  </si>
  <si>
    <t>0300033Y</t>
  </si>
  <si>
    <t>Remoulins</t>
  </si>
  <si>
    <t>0300036B</t>
  </si>
  <si>
    <t>Saint-Ambroix</t>
  </si>
  <si>
    <t>0300037C</t>
  </si>
  <si>
    <t>Saint-Gilles</t>
  </si>
  <si>
    <t>0300039E</t>
  </si>
  <si>
    <t>Saint-Hippolyte-du-Fort</t>
  </si>
  <si>
    <t>0300042H</t>
  </si>
  <si>
    <t>Saint-Jean-du-Gard</t>
  </si>
  <si>
    <t>0300043J</t>
  </si>
  <si>
    <t>Salindres</t>
  </si>
  <si>
    <t>0300050S</t>
  </si>
  <si>
    <t>Vergèze</t>
  </si>
  <si>
    <t>0300055X</t>
  </si>
  <si>
    <t>Bagnols-sur-Cèze</t>
  </si>
  <si>
    <t>0300059B</t>
  </si>
  <si>
    <t>0300062E</t>
  </si>
  <si>
    <t>0300141R</t>
  </si>
  <si>
    <t>0300929X</t>
  </si>
  <si>
    <t>0300945P</t>
  </si>
  <si>
    <t>0300946R</t>
  </si>
  <si>
    <t>0300947S</t>
  </si>
  <si>
    <t>Alès</t>
  </si>
  <si>
    <t>0300949U</t>
  </si>
  <si>
    <t>0301010K</t>
  </si>
  <si>
    <t>0301012M</t>
  </si>
  <si>
    <t>La Grand-Combe</t>
  </si>
  <si>
    <t>0301013N</t>
  </si>
  <si>
    <t>0301014P</t>
  </si>
  <si>
    <t>0301094B</t>
  </si>
  <si>
    <t>0301096D</t>
  </si>
  <si>
    <t>Vauvert</t>
  </si>
  <si>
    <t>0301098F</t>
  </si>
  <si>
    <t>0301208A</t>
  </si>
  <si>
    <t>Beaucaire</t>
  </si>
  <si>
    <t>0301209B</t>
  </si>
  <si>
    <t>Bouillargues</t>
  </si>
  <si>
    <t>0301211D</t>
  </si>
  <si>
    <t>0301213F</t>
  </si>
  <si>
    <t>Roquemaure</t>
  </si>
  <si>
    <t>0301214G</t>
  </si>
  <si>
    <t>Villeneuve-lès-Avignon</t>
  </si>
  <si>
    <t>0301232B</t>
  </si>
  <si>
    <t>Sommières</t>
  </si>
  <si>
    <t>0301245R</t>
  </si>
  <si>
    <t>Marguerittes</t>
  </si>
  <si>
    <t>0301246S</t>
  </si>
  <si>
    <t>Brignon</t>
  </si>
  <si>
    <t>0301282F</t>
  </si>
  <si>
    <t>0301283G</t>
  </si>
  <si>
    <t>Uzès</t>
  </si>
  <si>
    <t>0301284H</t>
  </si>
  <si>
    <t>0301325C</t>
  </si>
  <si>
    <t>Aramon</t>
  </si>
  <si>
    <t>0301326D</t>
  </si>
  <si>
    <t>Le Vigan</t>
  </si>
  <si>
    <t>0301327E</t>
  </si>
  <si>
    <t>0301656M</t>
  </si>
  <si>
    <t>Rochefort-du-Gard</t>
  </si>
  <si>
    <t>0301670C</t>
  </si>
  <si>
    <t>Saint-Geniès-de-Malgoirès</t>
  </si>
  <si>
    <t>0301671D</t>
  </si>
  <si>
    <t>Calvisson</t>
  </si>
  <si>
    <t>0301721H</t>
  </si>
  <si>
    <t>0301723K</t>
  </si>
  <si>
    <t>Clarensac</t>
  </si>
  <si>
    <t>0301746K</t>
  </si>
  <si>
    <t>Manduel</t>
  </si>
  <si>
    <t>0301747L</t>
  </si>
  <si>
    <t>Lédignan</t>
  </si>
  <si>
    <t>0301816L</t>
  </si>
  <si>
    <t>Gallargues-le-Montueux</t>
  </si>
  <si>
    <t>0310001H</t>
  </si>
  <si>
    <t>Aspet</t>
  </si>
  <si>
    <t>0310003K</t>
  </si>
  <si>
    <t>Aurignac</t>
  </si>
  <si>
    <t>0310005M</t>
  </si>
  <si>
    <t>Bagnères-de-Luchon</t>
  </si>
  <si>
    <t>0310007P</t>
  </si>
  <si>
    <t>Boulogne-sur-Gesse</t>
  </si>
  <si>
    <t>0310008R</t>
  </si>
  <si>
    <t>Cadours</t>
  </si>
  <si>
    <t>0310012V</t>
  </si>
  <si>
    <t>Cazères</t>
  </si>
  <si>
    <t>0310015Y</t>
  </si>
  <si>
    <t>Le Fousseret</t>
  </si>
  <si>
    <t>0310019C</t>
  </si>
  <si>
    <t>L'Isle-en-Dodon</t>
  </si>
  <si>
    <t>0310021E</t>
  </si>
  <si>
    <t>Montastruc-la-Conseillère</t>
  </si>
  <si>
    <t>0310022F</t>
  </si>
  <si>
    <t>Montesquieu-Volvestre</t>
  </si>
  <si>
    <t>0310023G</t>
  </si>
  <si>
    <t>Montréjeau</t>
  </si>
  <si>
    <t>0310025J</t>
  </si>
  <si>
    <t>Muret</t>
  </si>
  <si>
    <t>0310029N</t>
  </si>
  <si>
    <t>Rieumes</t>
  </si>
  <si>
    <t>0310031R</t>
  </si>
  <si>
    <t>Saint-Béat</t>
  </si>
  <si>
    <t>0310035V</t>
  </si>
  <si>
    <t>Salies-du-Salat</t>
  </si>
  <si>
    <t>0310037X</t>
  </si>
  <si>
    <t>Toulouse</t>
  </si>
  <si>
    <t>0310083X</t>
  </si>
  <si>
    <t>Saint-Gaudens</t>
  </si>
  <si>
    <t>0310084Y</t>
  </si>
  <si>
    <t>Auterive</t>
  </si>
  <si>
    <t>0310085Z</t>
  </si>
  <si>
    <t>0310086A</t>
  </si>
  <si>
    <t>0310092G</t>
  </si>
  <si>
    <t>0310093H</t>
  </si>
  <si>
    <t>0311093V</t>
  </si>
  <si>
    <t>Cugnaux</t>
  </si>
  <si>
    <t>0311094W</t>
  </si>
  <si>
    <t>L'Union</t>
  </si>
  <si>
    <t>0311111P</t>
  </si>
  <si>
    <t>0311112R</t>
  </si>
  <si>
    <t>0311231V</t>
  </si>
  <si>
    <t>0311232W</t>
  </si>
  <si>
    <t>0311235Z</t>
  </si>
  <si>
    <t>0311236A</t>
  </si>
  <si>
    <t>0311237B</t>
  </si>
  <si>
    <t>Blagnac</t>
  </si>
  <si>
    <t>0311238C</t>
  </si>
  <si>
    <t>Colomiers</t>
  </si>
  <si>
    <t>0311263E</t>
  </si>
  <si>
    <t>Pibrac</t>
  </si>
  <si>
    <t>0311264F</t>
  </si>
  <si>
    <t>0311265G</t>
  </si>
  <si>
    <t>0311266H</t>
  </si>
  <si>
    <t>Castanet-Tolosan</t>
  </si>
  <si>
    <t>0311319R</t>
  </si>
  <si>
    <t>0311321T</t>
  </si>
  <si>
    <t>0311325X</t>
  </si>
  <si>
    <t>0311327Z</t>
  </si>
  <si>
    <t>0311328A</t>
  </si>
  <si>
    <t>0311330C</t>
  </si>
  <si>
    <t>Balma</t>
  </si>
  <si>
    <t>0311332E</t>
  </si>
  <si>
    <t>0311333F</t>
  </si>
  <si>
    <t>0311335H</t>
  </si>
  <si>
    <t>Verfeil</t>
  </si>
  <si>
    <t>0311338L</t>
  </si>
  <si>
    <t>0311573S</t>
  </si>
  <si>
    <t>Ayguesvives</t>
  </si>
  <si>
    <t>0311580Z</t>
  </si>
  <si>
    <t>Carbonne</t>
  </si>
  <si>
    <t>0311581A</t>
  </si>
  <si>
    <t>0311582B</t>
  </si>
  <si>
    <t>0311584D</t>
  </si>
  <si>
    <t>0311630D</t>
  </si>
  <si>
    <t>0311631E</t>
  </si>
  <si>
    <t>0311632F</t>
  </si>
  <si>
    <t>Aucamville</t>
  </si>
  <si>
    <t>0311633G</t>
  </si>
  <si>
    <t>Ramonville-Saint-Agne</t>
  </si>
  <si>
    <t>0311634H</t>
  </si>
  <si>
    <t>Villefranche-de-Lauragais</t>
  </si>
  <si>
    <t>0311686P</t>
  </si>
  <si>
    <t>Portet-sur-Garonne</t>
  </si>
  <si>
    <t>0311687R</t>
  </si>
  <si>
    <t>0311688S</t>
  </si>
  <si>
    <t>Tournefeuille</t>
  </si>
  <si>
    <t>0311689T</t>
  </si>
  <si>
    <t>Villemur-sur-Tarn</t>
  </si>
  <si>
    <t>0311690U</t>
  </si>
  <si>
    <t>Caraman</t>
  </si>
  <si>
    <t>0311718Z</t>
  </si>
  <si>
    <t>0311720B</t>
  </si>
  <si>
    <t>Castelginest</t>
  </si>
  <si>
    <t>0311721C</t>
  </si>
  <si>
    <t>Fronton</t>
  </si>
  <si>
    <t>0311722D</t>
  </si>
  <si>
    <t>Saint-Jean</t>
  </si>
  <si>
    <t>0311769E</t>
  </si>
  <si>
    <t>Grenade</t>
  </si>
  <si>
    <t>0311772H</t>
  </si>
  <si>
    <t>Saint-Lys</t>
  </si>
  <si>
    <t>0311846N</t>
  </si>
  <si>
    <t>Revel</t>
  </si>
  <si>
    <t>0311850T</t>
  </si>
  <si>
    <t>Saint-Orens-de-Gameville</t>
  </si>
  <si>
    <t>0311851U</t>
  </si>
  <si>
    <t>0311915N</t>
  </si>
  <si>
    <t>Frouzins</t>
  </si>
  <si>
    <t>0312071H</t>
  </si>
  <si>
    <t>Plaisance-du-Touch</t>
  </si>
  <si>
    <t>0312092F</t>
  </si>
  <si>
    <t>0312139G</t>
  </si>
  <si>
    <t>Launaguet</t>
  </si>
  <si>
    <t>0312140H</t>
  </si>
  <si>
    <t>0312220V</t>
  </si>
  <si>
    <t>Pins-Justaret</t>
  </si>
  <si>
    <t>0312307P</t>
  </si>
  <si>
    <t>0312337X</t>
  </si>
  <si>
    <t>Léguevin</t>
  </si>
  <si>
    <t>0312338Y</t>
  </si>
  <si>
    <t>Fonsorbes</t>
  </si>
  <si>
    <t>0312423R</t>
  </si>
  <si>
    <t>Fenouillet</t>
  </si>
  <si>
    <t>0312478A</t>
  </si>
  <si>
    <t>Gratentour</t>
  </si>
  <si>
    <t>0312609T</t>
  </si>
  <si>
    <t>Saint-Pierre-de-Lages</t>
  </si>
  <si>
    <t>0312610U</t>
  </si>
  <si>
    <t>Vernet</t>
  </si>
  <si>
    <t>0312611V</t>
  </si>
  <si>
    <t>Villeneuve-Tolosane</t>
  </si>
  <si>
    <t>0312612W</t>
  </si>
  <si>
    <t>La Salvetat-Saint-Gilles</t>
  </si>
  <si>
    <t>0312697N</t>
  </si>
  <si>
    <t>Lherm</t>
  </si>
  <si>
    <t>0312698P</t>
  </si>
  <si>
    <t>Montrabé</t>
  </si>
  <si>
    <t>0312699R</t>
  </si>
  <si>
    <t>Nailloux</t>
  </si>
  <si>
    <t>0312700S</t>
  </si>
  <si>
    <t>Pechbonnieu</t>
  </si>
  <si>
    <t>0312729Y</t>
  </si>
  <si>
    <t>Aussonne</t>
  </si>
  <si>
    <t>0312743N</t>
  </si>
  <si>
    <t>Fontenilles</t>
  </si>
  <si>
    <t>0312762J</t>
  </si>
  <si>
    <t>Quint-Fonsegrives</t>
  </si>
  <si>
    <t>0312799Z</t>
  </si>
  <si>
    <t>Bessières</t>
  </si>
  <si>
    <t>0312842W</t>
  </si>
  <si>
    <t>Saint-Jory</t>
  </si>
  <si>
    <t>0312843X</t>
  </si>
  <si>
    <t>Labarthe-sur-Lèze</t>
  </si>
  <si>
    <t>0312868Z</t>
  </si>
  <si>
    <t>Noé</t>
  </si>
  <si>
    <t>0320001C</t>
  </si>
  <si>
    <t>Aignan</t>
  </si>
  <si>
    <t>0320006H</t>
  </si>
  <si>
    <t>Auch</t>
  </si>
  <si>
    <t>0320010M</t>
  </si>
  <si>
    <t>Condom</t>
  </si>
  <si>
    <t>0320011N</t>
  </si>
  <si>
    <t>Eauze</t>
  </si>
  <si>
    <t>0320012P</t>
  </si>
  <si>
    <t>Fleurance</t>
  </si>
  <si>
    <t>0320013R</t>
  </si>
  <si>
    <t>Gimont</t>
  </si>
  <si>
    <t>0320014S</t>
  </si>
  <si>
    <t>L'Isle-Jourdain</t>
  </si>
  <si>
    <t>0320017V</t>
  </si>
  <si>
    <t>Lectoure</t>
  </si>
  <si>
    <t>0320019X</t>
  </si>
  <si>
    <t>Marciac</t>
  </si>
  <si>
    <t>0320021Z</t>
  </si>
  <si>
    <t>Mauvezin</t>
  </si>
  <si>
    <t>0320027F</t>
  </si>
  <si>
    <t>Nogaro</t>
  </si>
  <si>
    <t>0320028G</t>
  </si>
  <si>
    <t>Plaisance</t>
  </si>
  <si>
    <t>0320029H</t>
  </si>
  <si>
    <t>Riscle</t>
  </si>
  <si>
    <t>0320031K</t>
  </si>
  <si>
    <t>Samatan</t>
  </si>
  <si>
    <t>0320033M</t>
  </si>
  <si>
    <t>Vic-Fezensac</t>
  </si>
  <si>
    <t>0320035P</t>
  </si>
  <si>
    <t>Mirande</t>
  </si>
  <si>
    <t>0320074G</t>
  </si>
  <si>
    <t>Miélan</t>
  </si>
  <si>
    <t>0320562M</t>
  </si>
  <si>
    <t>0320563N</t>
  </si>
  <si>
    <t>0320608M</t>
  </si>
  <si>
    <t>Masseube</t>
  </si>
  <si>
    <t>0330008E</t>
  </si>
  <si>
    <t>Audenge</t>
  </si>
  <si>
    <t>0330017P</t>
  </si>
  <si>
    <t>Biganos</t>
  </si>
  <si>
    <t>0330058J</t>
  </si>
  <si>
    <t>Branne</t>
  </si>
  <si>
    <t>0330059K</t>
  </si>
  <si>
    <t>Cadillac</t>
  </si>
  <si>
    <t>0330062N</t>
  </si>
  <si>
    <t>Castelnau-de-Médoc</t>
  </si>
  <si>
    <t>0330064R</t>
  </si>
  <si>
    <t>Castillon-la-Bataille</t>
  </si>
  <si>
    <t>0330065S</t>
  </si>
  <si>
    <t>Bordeaux</t>
  </si>
  <si>
    <t>0330066T</t>
  </si>
  <si>
    <t>0330081J</t>
  </si>
  <si>
    <t>Hourtin</t>
  </si>
  <si>
    <t>0330083L</t>
  </si>
  <si>
    <t>Langon</t>
  </si>
  <si>
    <t>0330084M</t>
  </si>
  <si>
    <t>0330091V</t>
  </si>
  <si>
    <t>Libourne</t>
  </si>
  <si>
    <t>0330093X</t>
  </si>
  <si>
    <t>Lussac</t>
  </si>
  <si>
    <t>0330100E</t>
  </si>
  <si>
    <t>Monségur</t>
  </si>
  <si>
    <t>0330103H</t>
  </si>
  <si>
    <t>Pauillac</t>
  </si>
  <si>
    <t>0330105K</t>
  </si>
  <si>
    <t>Pellegrue</t>
  </si>
  <si>
    <t>0330106L</t>
  </si>
  <si>
    <t>Pessac</t>
  </si>
  <si>
    <t>0330108N</t>
  </si>
  <si>
    <t>Podensac</t>
  </si>
  <si>
    <t>0330113U</t>
  </si>
  <si>
    <t>Saint-Ciers-sur-Gironde</t>
  </si>
  <si>
    <t>0330122D</t>
  </si>
  <si>
    <t>Saint-Symphorien</t>
  </si>
  <si>
    <t>0330125G</t>
  </si>
  <si>
    <t>Soulac-sur-Mer</t>
  </si>
  <si>
    <t>0330128K</t>
  </si>
  <si>
    <t>Talence</t>
  </si>
  <si>
    <t>0330129L</t>
  </si>
  <si>
    <t>La Teste-de-Buch</t>
  </si>
  <si>
    <t>0330132P</t>
  </si>
  <si>
    <t>Villenave-d'Ornon</t>
  </si>
  <si>
    <t>0330138W</t>
  </si>
  <si>
    <t>Guîtres</t>
  </si>
  <si>
    <t>0330140Y</t>
  </si>
  <si>
    <t>0330145D</t>
  </si>
  <si>
    <t>Mérignac</t>
  </si>
  <si>
    <t>0330146E</t>
  </si>
  <si>
    <t>0330162X</t>
  </si>
  <si>
    <t>0330163Y</t>
  </si>
  <si>
    <t>Sainte-Foy-la-Grande</t>
  </si>
  <si>
    <t>0330167C</t>
  </si>
  <si>
    <t>Arcachon</t>
  </si>
  <si>
    <t>0331419N</t>
  </si>
  <si>
    <t>Floirac</t>
  </si>
  <si>
    <t>0331433D</t>
  </si>
  <si>
    <t>Rauzan</t>
  </si>
  <si>
    <t>0331435F</t>
  </si>
  <si>
    <t>0331461J</t>
  </si>
  <si>
    <t>0331462K</t>
  </si>
  <si>
    <t>0331464M</t>
  </si>
  <si>
    <t>Cenon</t>
  </si>
  <si>
    <t>0331617D</t>
  </si>
  <si>
    <t>Ambarès-et-Lagrave</t>
  </si>
  <si>
    <t>0331618E</t>
  </si>
  <si>
    <t>0331619F</t>
  </si>
  <si>
    <t>Lormont</t>
  </si>
  <si>
    <t>0331620G</t>
  </si>
  <si>
    <t>Latresne</t>
  </si>
  <si>
    <t>0331621H</t>
  </si>
  <si>
    <t>Coutras</t>
  </si>
  <si>
    <t>0331622J</t>
  </si>
  <si>
    <t>Gradignan</t>
  </si>
  <si>
    <t>0331623K</t>
  </si>
  <si>
    <t>0331662C</t>
  </si>
  <si>
    <t>0331663D</t>
  </si>
  <si>
    <t>0331664E</t>
  </si>
  <si>
    <t>Saint-Médard-en-Jalles</t>
  </si>
  <si>
    <t>0331666G</t>
  </si>
  <si>
    <t>Salles</t>
  </si>
  <si>
    <t>0331667H</t>
  </si>
  <si>
    <t>Sauveterre-de-Guyenne</t>
  </si>
  <si>
    <t>0331669K</t>
  </si>
  <si>
    <t>Le Bouscat</t>
  </si>
  <si>
    <t>0331752A</t>
  </si>
  <si>
    <t>Bègles</t>
  </si>
  <si>
    <t>0331753B</t>
  </si>
  <si>
    <t>0331754C</t>
  </si>
  <si>
    <t>Blanquefort</t>
  </si>
  <si>
    <t>0331757F</t>
  </si>
  <si>
    <t>Saint-André-de-Cubzac</t>
  </si>
  <si>
    <t>0331758G</t>
  </si>
  <si>
    <t>0331759H</t>
  </si>
  <si>
    <t>Gujan-Mestras</t>
  </si>
  <si>
    <t>0331880P</t>
  </si>
  <si>
    <t>0331884U</t>
  </si>
  <si>
    <t>Bassens</t>
  </si>
  <si>
    <t>0331885V</t>
  </si>
  <si>
    <t>0331888Y</t>
  </si>
  <si>
    <t>Saint-Yzan-de-Soudiac</t>
  </si>
  <si>
    <t>0331890A</t>
  </si>
  <si>
    <t>Andernos-les-Bains</t>
  </si>
  <si>
    <t>0331891B</t>
  </si>
  <si>
    <t>Lesparre-Médoc</t>
  </si>
  <si>
    <t>0331895F</t>
  </si>
  <si>
    <t>0332082J</t>
  </si>
  <si>
    <t>0332084L</t>
  </si>
  <si>
    <t>Eysines</t>
  </si>
  <si>
    <t>0332085M</t>
  </si>
  <si>
    <t>Arveyres</t>
  </si>
  <si>
    <t>0332090T</t>
  </si>
  <si>
    <t>0332187Y</t>
  </si>
  <si>
    <t>0332189A</t>
  </si>
  <si>
    <t>0332190B</t>
  </si>
  <si>
    <t>0332191C</t>
  </si>
  <si>
    <t>0332195G</t>
  </si>
  <si>
    <t>0332244K</t>
  </si>
  <si>
    <t>Léognan</t>
  </si>
  <si>
    <t>0332246M</t>
  </si>
  <si>
    <t>0332248P</t>
  </si>
  <si>
    <t>La Réole</t>
  </si>
  <si>
    <t>0332283C</t>
  </si>
  <si>
    <t>Créon</t>
  </si>
  <si>
    <t>0332285E</t>
  </si>
  <si>
    <t>0332288H</t>
  </si>
  <si>
    <t>Bazas</t>
  </si>
  <si>
    <t>0332340P</t>
  </si>
  <si>
    <t>Saint-Loubès</t>
  </si>
  <si>
    <t>0332341R</t>
  </si>
  <si>
    <t>Bourg</t>
  </si>
  <si>
    <t>0332342S</t>
  </si>
  <si>
    <t>Cestas</t>
  </si>
  <si>
    <t>0332343T</t>
  </si>
  <si>
    <t>La Brède</t>
  </si>
  <si>
    <t>0332347X</t>
  </si>
  <si>
    <t>Blaye</t>
  </si>
  <si>
    <t>0332437V</t>
  </si>
  <si>
    <t>Le Haillan</t>
  </si>
  <si>
    <t>0332569N</t>
  </si>
  <si>
    <t>Parempuyre</t>
  </si>
  <si>
    <t>0332657J</t>
  </si>
  <si>
    <t>Lège-Cap-Ferret</t>
  </si>
  <si>
    <t>0332704K</t>
  </si>
  <si>
    <t>Arsac</t>
  </si>
  <si>
    <t>0332705L</t>
  </si>
  <si>
    <t>Sainte-Eulalie</t>
  </si>
  <si>
    <t>0332706M</t>
  </si>
  <si>
    <t>Vérac</t>
  </si>
  <si>
    <t>0332723F</t>
  </si>
  <si>
    <t>Peujard</t>
  </si>
  <si>
    <t>0332743C</t>
  </si>
  <si>
    <t>Martignas-sur-Jalle</t>
  </si>
  <si>
    <t>0332746F</t>
  </si>
  <si>
    <t>0332768E</t>
  </si>
  <si>
    <t>0332934K</t>
  </si>
  <si>
    <t>Saint-Macaire</t>
  </si>
  <si>
    <t>0332982M</t>
  </si>
  <si>
    <t>Le Teich</t>
  </si>
  <si>
    <t>0333093H</t>
  </si>
  <si>
    <t>Saint-Aubin-de-Médoc</t>
  </si>
  <si>
    <t>0333108Z</t>
  </si>
  <si>
    <t>0333121N</t>
  </si>
  <si>
    <t>Marcheprime</t>
  </si>
  <si>
    <t>0333132A</t>
  </si>
  <si>
    <t>Carbon-Blanc</t>
  </si>
  <si>
    <t>0333133B</t>
  </si>
  <si>
    <t>Cadaujac</t>
  </si>
  <si>
    <t>0333134C</t>
  </si>
  <si>
    <t>Saint-Jean-d'Illac</t>
  </si>
  <si>
    <t>0333213N</t>
  </si>
  <si>
    <t>0333274E</t>
  </si>
  <si>
    <t>Bruges</t>
  </si>
  <si>
    <t>0333287U</t>
  </si>
  <si>
    <t>Lacanau</t>
  </si>
  <si>
    <t>0340008Z</t>
  </si>
  <si>
    <t>Bessan</t>
  </si>
  <si>
    <t>0340016H</t>
  </si>
  <si>
    <t>Béziers</t>
  </si>
  <si>
    <t>0340021N</t>
  </si>
  <si>
    <t>Cazouls-lès-Béziers</t>
  </si>
  <si>
    <t>0340024S</t>
  </si>
  <si>
    <t>Florensac</t>
  </si>
  <si>
    <t>0340025T</t>
  </si>
  <si>
    <t>Frontignan</t>
  </si>
  <si>
    <t>0340031Z</t>
  </si>
  <si>
    <t>Lunel</t>
  </si>
  <si>
    <t>0340032A</t>
  </si>
  <si>
    <t>Magalas</t>
  </si>
  <si>
    <t>0340034C</t>
  </si>
  <si>
    <t>Marsillargues</t>
  </si>
  <si>
    <t>0340037F</t>
  </si>
  <si>
    <t>Montagnac</t>
  </si>
  <si>
    <t>0340048T</t>
  </si>
  <si>
    <t>Montpellier</t>
  </si>
  <si>
    <t>0340051W</t>
  </si>
  <si>
    <t>0340053Y</t>
  </si>
  <si>
    <t>0340054Z</t>
  </si>
  <si>
    <t>Murviel-lès-Béziers</t>
  </si>
  <si>
    <t>0340057C</t>
  </si>
  <si>
    <t>Olonzac</t>
  </si>
  <si>
    <t>0340062H</t>
  </si>
  <si>
    <t>Poussan</t>
  </si>
  <si>
    <t>0340063J</t>
  </si>
  <si>
    <t>Quarante</t>
  </si>
  <si>
    <t>0340065L</t>
  </si>
  <si>
    <t>Saint-Chinian</t>
  </si>
  <si>
    <t>0340070S</t>
  </si>
  <si>
    <t>Saint-Pons-de-Thomières</t>
  </si>
  <si>
    <t>0340086J</t>
  </si>
  <si>
    <t>Castelnau-le-Lez</t>
  </si>
  <si>
    <t>0340109J</t>
  </si>
  <si>
    <t>0340110K</t>
  </si>
  <si>
    <t>Saint-Clément-de-Rivière</t>
  </si>
  <si>
    <t>0340111L</t>
  </si>
  <si>
    <t>0340115R</t>
  </si>
  <si>
    <t>Sète</t>
  </si>
  <si>
    <t>0340117T</t>
  </si>
  <si>
    <t>Lodève</t>
  </si>
  <si>
    <t>0340118U</t>
  </si>
  <si>
    <t>0340119V</t>
  </si>
  <si>
    <t>Bédarieux</t>
  </si>
  <si>
    <t>0340836Z</t>
  </si>
  <si>
    <t>0340837A</t>
  </si>
  <si>
    <t>Pézenas</t>
  </si>
  <si>
    <t>0340955D</t>
  </si>
  <si>
    <t>0340972X</t>
  </si>
  <si>
    <t>0340973Y</t>
  </si>
  <si>
    <t>Mèze</t>
  </si>
  <si>
    <t>0340974Z</t>
  </si>
  <si>
    <t>Paulhan</t>
  </si>
  <si>
    <t>0340996Y</t>
  </si>
  <si>
    <t>0340998A</t>
  </si>
  <si>
    <t>0341028H</t>
  </si>
  <si>
    <t>Lattes</t>
  </si>
  <si>
    <t>0341030K</t>
  </si>
  <si>
    <t>0341032M</t>
  </si>
  <si>
    <t>Agde</t>
  </si>
  <si>
    <t>0341065Y</t>
  </si>
  <si>
    <t>0341066Z</t>
  </si>
  <si>
    <t>0341276C</t>
  </si>
  <si>
    <t>Saint-Jean-de-Védas</t>
  </si>
  <si>
    <t>0341277D</t>
  </si>
  <si>
    <t>0341278E</t>
  </si>
  <si>
    <t>0341280G</t>
  </si>
  <si>
    <t>Castries</t>
  </si>
  <si>
    <t>0341321B</t>
  </si>
  <si>
    <t>0341363X</t>
  </si>
  <si>
    <t>Le Crès</t>
  </si>
  <si>
    <t>0341364Y</t>
  </si>
  <si>
    <t>0341366A</t>
  </si>
  <si>
    <t>Clermont-l'Hérault</t>
  </si>
  <si>
    <t>0341367B</t>
  </si>
  <si>
    <t>Capestang</t>
  </si>
  <si>
    <t>0341368C</t>
  </si>
  <si>
    <t>Mauguio</t>
  </si>
  <si>
    <t>0341386X</t>
  </si>
  <si>
    <t>Gignac</t>
  </si>
  <si>
    <t>0341387Y</t>
  </si>
  <si>
    <t>Servian</t>
  </si>
  <si>
    <t>0341388Z</t>
  </si>
  <si>
    <t>Sérignan</t>
  </si>
  <si>
    <t>0341421K</t>
  </si>
  <si>
    <t>0341424N</t>
  </si>
  <si>
    <t>Ganges</t>
  </si>
  <si>
    <t>0341537L</t>
  </si>
  <si>
    <t>Pérols</t>
  </si>
  <si>
    <t>0341577E</t>
  </si>
  <si>
    <t>Baillargues</t>
  </si>
  <si>
    <t>0341592W</t>
  </si>
  <si>
    <t>0341656R</t>
  </si>
  <si>
    <t>La Grande-Motte</t>
  </si>
  <si>
    <t>0341705U</t>
  </si>
  <si>
    <t>Saint-Mathieu-de-Tréviers</t>
  </si>
  <si>
    <t>0341764H</t>
  </si>
  <si>
    <t>Saint-Gély-du-Fesc</t>
  </si>
  <si>
    <t>0341825Z</t>
  </si>
  <si>
    <t>0341826A</t>
  </si>
  <si>
    <t>Clapiers</t>
  </si>
  <si>
    <t>0341870Y</t>
  </si>
  <si>
    <t>Pignan</t>
  </si>
  <si>
    <t>0341893Y</t>
  </si>
  <si>
    <t>0342036D</t>
  </si>
  <si>
    <t>Jacou</t>
  </si>
  <si>
    <t>0342050U</t>
  </si>
  <si>
    <t>Vendres</t>
  </si>
  <si>
    <t>0342051V</t>
  </si>
  <si>
    <t>Montarnaud</t>
  </si>
  <si>
    <t>0342052W</t>
  </si>
  <si>
    <t>0342076X</t>
  </si>
  <si>
    <t>Lansargues</t>
  </si>
  <si>
    <t>0342077Y</t>
  </si>
  <si>
    <t>Fabrègues</t>
  </si>
  <si>
    <t>0342078Z</t>
  </si>
  <si>
    <t>Villeneuve-lès-Maguelone</t>
  </si>
  <si>
    <t>0342130F</t>
  </si>
  <si>
    <t>Marseillan</t>
  </si>
  <si>
    <t>0342131G</t>
  </si>
  <si>
    <t>0342132H</t>
  </si>
  <si>
    <t>0342186S</t>
  </si>
  <si>
    <t>Saint-André-de-Sangonis</t>
  </si>
  <si>
    <t>0342224H</t>
  </si>
  <si>
    <t>Loupian</t>
  </si>
  <si>
    <t>0342326U</t>
  </si>
  <si>
    <t>Roujan</t>
  </si>
  <si>
    <t>0350002M</t>
  </si>
  <si>
    <t>Bruz</t>
  </si>
  <si>
    <t>0350003N</t>
  </si>
  <si>
    <t>Cancale</t>
  </si>
  <si>
    <t>0350017D</t>
  </si>
  <si>
    <t>Maure-de-Bretagne</t>
  </si>
  <si>
    <t>0350021H</t>
  </si>
  <si>
    <t>Pleine-Fougères</t>
  </si>
  <si>
    <t>0350027P</t>
  </si>
  <si>
    <t>Rennes</t>
  </si>
  <si>
    <t>0350033W</t>
  </si>
  <si>
    <t>0350039C</t>
  </si>
  <si>
    <t>Saint-Aubin-du-Cormier</t>
  </si>
  <si>
    <t>0350040D</t>
  </si>
  <si>
    <t>Saint-Brice-en-Coglès</t>
  </si>
  <si>
    <t>0350041E</t>
  </si>
  <si>
    <t>Saint-Georges-de-Reintembault</t>
  </si>
  <si>
    <t>0350044H</t>
  </si>
  <si>
    <t>Saint-Malo</t>
  </si>
  <si>
    <t>0350051R</t>
  </si>
  <si>
    <t>Tinténiac</t>
  </si>
  <si>
    <t>0350052S</t>
  </si>
  <si>
    <t>Tremblay</t>
  </si>
  <si>
    <t>0350057X</t>
  </si>
  <si>
    <t>Romillé</t>
  </si>
  <si>
    <t>0350707D</t>
  </si>
  <si>
    <t>Combourg</t>
  </si>
  <si>
    <t>0350708E</t>
  </si>
  <si>
    <t>Dol-de-Bretagne</t>
  </si>
  <si>
    <t>0350734H</t>
  </si>
  <si>
    <t>0350759K</t>
  </si>
  <si>
    <t>0350760L</t>
  </si>
  <si>
    <t>0350762N</t>
  </si>
  <si>
    <t>Fougères</t>
  </si>
  <si>
    <t>0350895H</t>
  </si>
  <si>
    <t>0350896J</t>
  </si>
  <si>
    <t>0350897K</t>
  </si>
  <si>
    <t>0350913C</t>
  </si>
  <si>
    <t>0350916F</t>
  </si>
  <si>
    <t>0350963G</t>
  </si>
  <si>
    <t>0350965J</t>
  </si>
  <si>
    <t>0350967L</t>
  </si>
  <si>
    <t>0350969N</t>
  </si>
  <si>
    <t>Redon</t>
  </si>
  <si>
    <t>0350970P</t>
  </si>
  <si>
    <t>Bain-de-Bretagne</t>
  </si>
  <si>
    <t>0351053E</t>
  </si>
  <si>
    <t>Janzé</t>
  </si>
  <si>
    <t>0351638R</t>
  </si>
  <si>
    <t>0351790F</t>
  </si>
  <si>
    <t>Liffré</t>
  </si>
  <si>
    <t>0351791G</t>
  </si>
  <si>
    <t>Montfort-sur-Meu</t>
  </si>
  <si>
    <t>0351795L</t>
  </si>
  <si>
    <t>Dinard</t>
  </si>
  <si>
    <t>0351796M</t>
  </si>
  <si>
    <t>0351799R</t>
  </si>
  <si>
    <t>La Guerche-de-Bretagne</t>
  </si>
  <si>
    <t>0351847T</t>
  </si>
  <si>
    <t>Le Rheu</t>
  </si>
  <si>
    <t>0351849V</t>
  </si>
  <si>
    <t>Saint-Aubin-d'Aubigné</t>
  </si>
  <si>
    <t>0351850W</t>
  </si>
  <si>
    <t>Saint-Méen-le-Grand</t>
  </si>
  <si>
    <t>0351851X</t>
  </si>
  <si>
    <t>0351852Y</t>
  </si>
  <si>
    <t>Chartres-de-Bretagne</t>
  </si>
  <si>
    <t>0351881E</t>
  </si>
  <si>
    <t>Guichen</t>
  </si>
  <si>
    <t>0351882F</t>
  </si>
  <si>
    <t>Retiers</t>
  </si>
  <si>
    <t>0351906G</t>
  </si>
  <si>
    <t>Cesson-Sévigné</t>
  </si>
  <si>
    <t>0351909K</t>
  </si>
  <si>
    <t>Vitré</t>
  </si>
  <si>
    <t>0351969A</t>
  </si>
  <si>
    <t>0352008T</t>
  </si>
  <si>
    <t>0352030S</t>
  </si>
  <si>
    <t>Mordelles</t>
  </si>
  <si>
    <t>0352167R</t>
  </si>
  <si>
    <t>Noyal-sur-Vilaine</t>
  </si>
  <si>
    <t>0352183H</t>
  </si>
  <si>
    <t>Melesse</t>
  </si>
  <si>
    <t>0352247C</t>
  </si>
  <si>
    <t>Montauban-de-Bretagne</t>
  </si>
  <si>
    <t>0352248D</t>
  </si>
  <si>
    <t>Châteaugiron</t>
  </si>
  <si>
    <t>0352260S</t>
  </si>
  <si>
    <t>Betton</t>
  </si>
  <si>
    <t>0352274G</t>
  </si>
  <si>
    <t>Pacé</t>
  </si>
  <si>
    <t>0352448W</t>
  </si>
  <si>
    <t>Châteaubourg</t>
  </si>
  <si>
    <t>0352541X</t>
  </si>
  <si>
    <t>Vern-sur-Seiche</t>
  </si>
  <si>
    <t>0352589Z</t>
  </si>
  <si>
    <t>Saint-Jacques-de-la-Lande</t>
  </si>
  <si>
    <t>0352691K</t>
  </si>
  <si>
    <t>Orgères</t>
  </si>
  <si>
    <t>0352760K</t>
  </si>
  <si>
    <t>La Mézière</t>
  </si>
  <si>
    <t>0352860U</t>
  </si>
  <si>
    <t>Crevin</t>
  </si>
  <si>
    <t>0360001F</t>
  </si>
  <si>
    <t>Aigurande</t>
  </si>
  <si>
    <t>0360016X</t>
  </si>
  <si>
    <t>Châteauroux</t>
  </si>
  <si>
    <t>0360018Z</t>
  </si>
  <si>
    <t>Châtillon-sur-Indre</t>
  </si>
  <si>
    <t>0360022D</t>
  </si>
  <si>
    <t>Écueillé</t>
  </si>
  <si>
    <t>0360023E</t>
  </si>
  <si>
    <t>Éguzon-Chantôme</t>
  </si>
  <si>
    <t>0360028K</t>
  </si>
  <si>
    <t>Levroux</t>
  </si>
  <si>
    <t>0360030M</t>
  </si>
  <si>
    <t>Neuvy-Saint-Sépulchre</t>
  </si>
  <si>
    <t>0360033R</t>
  </si>
  <si>
    <t>Saint-Benoît-du-Sault</t>
  </si>
  <si>
    <t>0360037V</t>
  </si>
  <si>
    <t>Sainte-Sévère-sur-Indre</t>
  </si>
  <si>
    <t>0360038W</t>
  </si>
  <si>
    <t>Tournon-Saint-Martin</t>
  </si>
  <si>
    <t>0360040Y</t>
  </si>
  <si>
    <t>Vatan</t>
  </si>
  <si>
    <t>0360044C</t>
  </si>
  <si>
    <t>Chabris</t>
  </si>
  <si>
    <t>0360048G</t>
  </si>
  <si>
    <t>0360496U</t>
  </si>
  <si>
    <t>0360498W</t>
  </si>
  <si>
    <t>Buzançais</t>
  </si>
  <si>
    <t>0360525A</t>
  </si>
  <si>
    <t>Valençay</t>
  </si>
  <si>
    <t>0360541T</t>
  </si>
  <si>
    <t>0360543V</t>
  </si>
  <si>
    <t>0360544W</t>
  </si>
  <si>
    <t>Issoudun</t>
  </si>
  <si>
    <t>0360546Y</t>
  </si>
  <si>
    <t>Saint-Gaultier</t>
  </si>
  <si>
    <t>0360573C</t>
  </si>
  <si>
    <t>Ardentes</t>
  </si>
  <si>
    <t>0360658V</t>
  </si>
  <si>
    <t>Déols</t>
  </si>
  <si>
    <t>0360690E</t>
  </si>
  <si>
    <t>0360718K</t>
  </si>
  <si>
    <t>Argenton-sur-Creuse</t>
  </si>
  <si>
    <t>0360719L</t>
  </si>
  <si>
    <t>Le Blanc</t>
  </si>
  <si>
    <t>0360720M</t>
  </si>
  <si>
    <t>La Châtre</t>
  </si>
  <si>
    <t>0360721N</t>
  </si>
  <si>
    <t>0370006F</t>
  </si>
  <si>
    <t>Château-la-Vallière</t>
  </si>
  <si>
    <t>0370007G</t>
  </si>
  <si>
    <t>Château-Renault</t>
  </si>
  <si>
    <t>0370010K</t>
  </si>
  <si>
    <t>Cormery</t>
  </si>
  <si>
    <t>0370011L</t>
  </si>
  <si>
    <t>Le Grand-Pressigny</t>
  </si>
  <si>
    <t>0370013N</t>
  </si>
  <si>
    <t>L'Île-Bouchard</t>
  </si>
  <si>
    <t>0370015R</t>
  </si>
  <si>
    <t>Ligueil</t>
  </si>
  <si>
    <t>0370022Y</t>
  </si>
  <si>
    <t>Neuillé-Pont-Pierre</t>
  </si>
  <si>
    <t>0370023Z</t>
  </si>
  <si>
    <t>Neuvy-le-Roi</t>
  </si>
  <si>
    <t>0370024A</t>
  </si>
  <si>
    <t>Nouâtre</t>
  </si>
  <si>
    <t>0370026C</t>
  </si>
  <si>
    <t>Preuilly-sur-Claise</t>
  </si>
  <si>
    <t>0370033K</t>
  </si>
  <si>
    <t>Tours</t>
  </si>
  <si>
    <t>0370034L</t>
  </si>
  <si>
    <t>Savigné-sur-Lathan</t>
  </si>
  <si>
    <t>0370041U</t>
  </si>
  <si>
    <t>0370044X</t>
  </si>
  <si>
    <t>0370045Y</t>
  </si>
  <si>
    <t>0370051E</t>
  </si>
  <si>
    <t>Montrésor</t>
  </si>
  <si>
    <t>0370071B</t>
  </si>
  <si>
    <t>Joué-lès-Tours</t>
  </si>
  <si>
    <t>0370764E</t>
  </si>
  <si>
    <t>0370765F</t>
  </si>
  <si>
    <t>0370766G</t>
  </si>
  <si>
    <t>Saint-Pierre-des-Corps</t>
  </si>
  <si>
    <t>0370767H</t>
  </si>
  <si>
    <t>0370768J</t>
  </si>
  <si>
    <t>Loches</t>
  </si>
  <si>
    <t>0370769K</t>
  </si>
  <si>
    <t>0370791J</t>
  </si>
  <si>
    <t>0370792K</t>
  </si>
  <si>
    <t>Saint-Cyr-sur-Loire</t>
  </si>
  <si>
    <t>0370793L</t>
  </si>
  <si>
    <t>Montbazon</t>
  </si>
  <si>
    <t>0370799T</t>
  </si>
  <si>
    <t>Montlouis-sur-Loire</t>
  </si>
  <si>
    <t>0370884K</t>
  </si>
  <si>
    <t>0370885L</t>
  </si>
  <si>
    <t>Langeais</t>
  </si>
  <si>
    <t>0370886M</t>
  </si>
  <si>
    <t>0370887N</t>
  </si>
  <si>
    <t>Saint-Avertin</t>
  </si>
  <si>
    <t>0370991B</t>
  </si>
  <si>
    <t>0370993D</t>
  </si>
  <si>
    <t>Monts</t>
  </si>
  <si>
    <t>0370994E</t>
  </si>
  <si>
    <t>Avoine</t>
  </si>
  <si>
    <t>0370995F</t>
  </si>
  <si>
    <t>Bourgueil</t>
  </si>
  <si>
    <t>0371098T</t>
  </si>
  <si>
    <t>0371101W</t>
  </si>
  <si>
    <t>Sainte-Maure-de-Touraine</t>
  </si>
  <si>
    <t>0371122U</t>
  </si>
  <si>
    <t>Amboise</t>
  </si>
  <si>
    <t>0371124W</t>
  </si>
  <si>
    <t>Bléré</t>
  </si>
  <si>
    <t>0371126Y</t>
  </si>
  <si>
    <t>0371158H</t>
  </si>
  <si>
    <t>0371159J</t>
  </si>
  <si>
    <t>Chinon</t>
  </si>
  <si>
    <t>0371189S</t>
  </si>
  <si>
    <t>Vouvray</t>
  </si>
  <si>
    <t>0371191U</t>
  </si>
  <si>
    <t>Richelieu</t>
  </si>
  <si>
    <t>0371192V</t>
  </si>
  <si>
    <t>Descartes</t>
  </si>
  <si>
    <t>0371204H</t>
  </si>
  <si>
    <t>Esvres</t>
  </si>
  <si>
    <t>0371209N</t>
  </si>
  <si>
    <t>0371210P</t>
  </si>
  <si>
    <t>Azay-le-Rideau</t>
  </si>
  <si>
    <t>0371248F</t>
  </si>
  <si>
    <t>0371316E</t>
  </si>
  <si>
    <t>0371378X</t>
  </si>
  <si>
    <t>0371391L</t>
  </si>
  <si>
    <t>0371397T</t>
  </si>
  <si>
    <t>Fondettes</t>
  </si>
  <si>
    <t>0371403Z</t>
  </si>
  <si>
    <t>Ballan-Miré</t>
  </si>
  <si>
    <t>0380001V</t>
  </si>
  <si>
    <t>Les Abrets</t>
  </si>
  <si>
    <t>0380002W</t>
  </si>
  <si>
    <t>Allevard</t>
  </si>
  <si>
    <t>0380004Y</t>
  </si>
  <si>
    <t>Les Avenières</t>
  </si>
  <si>
    <t>0380007B</t>
  </si>
  <si>
    <t>Le Bourg-d'Oisans</t>
  </si>
  <si>
    <t>0380011F</t>
  </si>
  <si>
    <t>Charvieu-Chavagneux</t>
  </si>
  <si>
    <t>0380013H</t>
  </si>
  <si>
    <t>Le Pont-de-Claix</t>
  </si>
  <si>
    <t>0380021S</t>
  </si>
  <si>
    <t>Échirolles</t>
  </si>
  <si>
    <t>0380025W</t>
  </si>
  <si>
    <t>Gières</t>
  </si>
  <si>
    <t>0380026X</t>
  </si>
  <si>
    <t>Le Grand-Lemps</t>
  </si>
  <si>
    <t>0380038K</t>
  </si>
  <si>
    <t>Heyrieux</t>
  </si>
  <si>
    <t>0380039L</t>
  </si>
  <si>
    <t>Mens</t>
  </si>
  <si>
    <t>0380044S</t>
  </si>
  <si>
    <t>Monestier-de-Clermont</t>
  </si>
  <si>
    <t>0380045T</t>
  </si>
  <si>
    <t>Montalieu-Vercieu</t>
  </si>
  <si>
    <t>0380046U</t>
  </si>
  <si>
    <t>Morestel</t>
  </si>
  <si>
    <t>0380047V</t>
  </si>
  <si>
    <t>La Motte-d'Aveillans</t>
  </si>
  <si>
    <t>0380050Y</t>
  </si>
  <si>
    <t>Saint-Maurice-l'Exil</t>
  </si>
  <si>
    <t>0380055D</t>
  </si>
  <si>
    <t>Pont-en-Royans</t>
  </si>
  <si>
    <t>0380058G</t>
  </si>
  <si>
    <t>Saint-Égrève</t>
  </si>
  <si>
    <t>0380059H</t>
  </si>
  <si>
    <t>Saint-Étienne-de-Saint-Geoirs</t>
  </si>
  <si>
    <t>0380062L</t>
  </si>
  <si>
    <t>Saint-Laurent-du-Pont</t>
  </si>
  <si>
    <t>0380065P</t>
  </si>
  <si>
    <t>Saint-Martin-d'Hères</t>
  </si>
  <si>
    <t>0380067S</t>
  </si>
  <si>
    <t>Tullins</t>
  </si>
  <si>
    <t>0380068T</t>
  </si>
  <si>
    <t>Saint-Siméon-de-Bressieux</t>
  </si>
  <si>
    <t>0380072X</t>
  </si>
  <si>
    <t>Seyssinet-Pariset</t>
  </si>
  <si>
    <t>0380087N</t>
  </si>
  <si>
    <t>Vinay</t>
  </si>
  <si>
    <t>0380111P</t>
  </si>
  <si>
    <t>Bourgoin-Jallieu</t>
  </si>
  <si>
    <t>0380278W</t>
  </si>
  <si>
    <t>La Tour-du-Pin</t>
  </si>
  <si>
    <t>0380356F</t>
  </si>
  <si>
    <t>Fontaine</t>
  </si>
  <si>
    <t>0380357G</t>
  </si>
  <si>
    <t>0381604M</t>
  </si>
  <si>
    <t>Grenoble</t>
  </si>
  <si>
    <t>0381776Z</t>
  </si>
  <si>
    <t>0381777A</t>
  </si>
  <si>
    <t>Meylan</t>
  </si>
  <si>
    <t>0381778B</t>
  </si>
  <si>
    <t>Villard-Bonnot</t>
  </si>
  <si>
    <t>0381779C</t>
  </si>
  <si>
    <t>Vizille</t>
  </si>
  <si>
    <t>0381780D</t>
  </si>
  <si>
    <t>0381810L</t>
  </si>
  <si>
    <t>0381812N</t>
  </si>
  <si>
    <t>0381903M</t>
  </si>
  <si>
    <t>0381905P</t>
  </si>
  <si>
    <t>Pontcharra</t>
  </si>
  <si>
    <t>0381907S</t>
  </si>
  <si>
    <t>Vienne</t>
  </si>
  <si>
    <t>0381908T</t>
  </si>
  <si>
    <t>Moirans</t>
  </si>
  <si>
    <t>0382032C</t>
  </si>
  <si>
    <t>0382035F</t>
  </si>
  <si>
    <t>0382036G</t>
  </si>
  <si>
    <t>Saint-Martin-le-Vinoux</t>
  </si>
  <si>
    <t>0382039K</t>
  </si>
  <si>
    <t>Vif</t>
  </si>
  <si>
    <t>0382041M</t>
  </si>
  <si>
    <t>Corenc</t>
  </si>
  <si>
    <t>0382042N</t>
  </si>
  <si>
    <t>Voiron</t>
  </si>
  <si>
    <t>0382043P</t>
  </si>
  <si>
    <t>0382044R</t>
  </si>
  <si>
    <t>0382098Z</t>
  </si>
  <si>
    <t>Sassenage</t>
  </si>
  <si>
    <t>0382100B</t>
  </si>
  <si>
    <t>Saint-Ismier</t>
  </si>
  <si>
    <t>0382101C</t>
  </si>
  <si>
    <t>Beaurepaire</t>
  </si>
  <si>
    <t>0382103E</t>
  </si>
  <si>
    <t>Crémieu</t>
  </si>
  <si>
    <t>0382104F</t>
  </si>
  <si>
    <t>Villefontaine</t>
  </si>
  <si>
    <t>0382110M</t>
  </si>
  <si>
    <t>Pont-de-Chéruy</t>
  </si>
  <si>
    <t>0382111N</t>
  </si>
  <si>
    <t>0382114S</t>
  </si>
  <si>
    <t>0382115T</t>
  </si>
  <si>
    <t>Seyssuel</t>
  </si>
  <si>
    <t>0382147C</t>
  </si>
  <si>
    <t>La Côte-Saint-André</t>
  </si>
  <si>
    <t>0382174G</t>
  </si>
  <si>
    <t>0382176J</t>
  </si>
  <si>
    <t>La Verpillière</t>
  </si>
  <si>
    <t>0382204P</t>
  </si>
  <si>
    <t>Le Touvet</t>
  </si>
  <si>
    <t>0382265F</t>
  </si>
  <si>
    <t>Saint-Jean-de-Bournay</t>
  </si>
  <si>
    <t>0382266G</t>
  </si>
  <si>
    <t>Rives</t>
  </si>
  <si>
    <t>0382268J</t>
  </si>
  <si>
    <t>Domène</t>
  </si>
  <si>
    <t>0382426F</t>
  </si>
  <si>
    <t>La Mure</t>
  </si>
  <si>
    <t>0382427G</t>
  </si>
  <si>
    <t>Le Pont-de-Beauvoisin</t>
  </si>
  <si>
    <t>0382428H</t>
  </si>
  <si>
    <t>Saint-Marcellin</t>
  </si>
  <si>
    <t>0382429J</t>
  </si>
  <si>
    <t>Villard-de-Lans</t>
  </si>
  <si>
    <t>0382430K</t>
  </si>
  <si>
    <t>0382431L</t>
  </si>
  <si>
    <t>Seyssins</t>
  </si>
  <si>
    <t>0382492C</t>
  </si>
  <si>
    <t>0382495F</t>
  </si>
  <si>
    <t>Coublevie</t>
  </si>
  <si>
    <t>0382504R</t>
  </si>
  <si>
    <t>Pont-Évêque</t>
  </si>
  <si>
    <t>0382506T</t>
  </si>
  <si>
    <t>0382621T</t>
  </si>
  <si>
    <t>Saint-Jean-de-Soudain</t>
  </si>
  <si>
    <t>0382663N</t>
  </si>
  <si>
    <t>Voreppe</t>
  </si>
  <si>
    <t>0382705J</t>
  </si>
  <si>
    <t>Tignieu-Jameyzieu</t>
  </si>
  <si>
    <t>0382706K</t>
  </si>
  <si>
    <t>Saint-Quentin-Fallavier</t>
  </si>
  <si>
    <t>0382781S</t>
  </si>
  <si>
    <t>Crolles</t>
  </si>
  <si>
    <t>0382782T</t>
  </si>
  <si>
    <t>Jarrie</t>
  </si>
  <si>
    <t>0382786X</t>
  </si>
  <si>
    <t>L'Isle-d'Abeau</t>
  </si>
  <si>
    <t>0382864G</t>
  </si>
  <si>
    <t>0382865H</t>
  </si>
  <si>
    <t>Claix</t>
  </si>
  <si>
    <t>0383056R</t>
  </si>
  <si>
    <t>0383141H</t>
  </si>
  <si>
    <t>Saint-Georges-d'Espéranche</t>
  </si>
  <si>
    <t>0383243U</t>
  </si>
  <si>
    <t>0383253E</t>
  </si>
  <si>
    <t>Salaise-sur-Sanne</t>
  </si>
  <si>
    <t>0383260M</t>
  </si>
  <si>
    <t>Varces-Allières-et-Risset</t>
  </si>
  <si>
    <t>0383300F</t>
  </si>
  <si>
    <t>Goncelin</t>
  </si>
  <si>
    <t>0383301G</t>
  </si>
  <si>
    <t>Saint-Chef</t>
  </si>
  <si>
    <t>0383345E</t>
  </si>
  <si>
    <t>Chatte</t>
  </si>
  <si>
    <t>0383370G</t>
  </si>
  <si>
    <t>0383454Y</t>
  </si>
  <si>
    <t>Chirens</t>
  </si>
  <si>
    <t>0383455Z</t>
  </si>
  <si>
    <t>0390004T</t>
  </si>
  <si>
    <t>Bletterans</t>
  </si>
  <si>
    <t>0390009Y</t>
  </si>
  <si>
    <t>Clairvaux-les-Lacs</t>
  </si>
  <si>
    <t>0390010Z</t>
  </si>
  <si>
    <t>Damparis</t>
  </si>
  <si>
    <t>0390016F</t>
  </si>
  <si>
    <t>Fraisans</t>
  </si>
  <si>
    <t>0390022M</t>
  </si>
  <si>
    <t>Lons-le-Saunier</t>
  </si>
  <si>
    <t>0390025R</t>
  </si>
  <si>
    <t>Moirans-en-Montagne</t>
  </si>
  <si>
    <t>0390028U</t>
  </si>
  <si>
    <t>Morez</t>
  </si>
  <si>
    <t>0390031X</t>
  </si>
  <si>
    <t>Orgelet</t>
  </si>
  <si>
    <t>0390783P</t>
  </si>
  <si>
    <t>Arinthod</t>
  </si>
  <si>
    <t>0390784R</t>
  </si>
  <si>
    <t>Nozeroy</t>
  </si>
  <si>
    <t>0390785S</t>
  </si>
  <si>
    <t>Saint-Amour</t>
  </si>
  <si>
    <t>0390797E</t>
  </si>
  <si>
    <t>Dole</t>
  </si>
  <si>
    <t>0390798F</t>
  </si>
  <si>
    <t>Poligny</t>
  </si>
  <si>
    <t>0390800H</t>
  </si>
  <si>
    <t>0390823H</t>
  </si>
  <si>
    <t>Tavaux</t>
  </si>
  <si>
    <t>0390883Y</t>
  </si>
  <si>
    <t>0390906Y</t>
  </si>
  <si>
    <t>0390907Z</t>
  </si>
  <si>
    <t>0390916J</t>
  </si>
  <si>
    <t>Saint-Laurent-en-Grandvaux</t>
  </si>
  <si>
    <t>0390922R</t>
  </si>
  <si>
    <t>Chaussin</t>
  </si>
  <si>
    <t>0390923S</t>
  </si>
  <si>
    <t>Les Rousses</t>
  </si>
  <si>
    <t>0390924T</t>
  </si>
  <si>
    <t>Saint-Claude</t>
  </si>
  <si>
    <t>0390960G</t>
  </si>
  <si>
    <t>Arbois</t>
  </si>
  <si>
    <t>0390961H</t>
  </si>
  <si>
    <t>Champagnole</t>
  </si>
  <si>
    <t>0390962J</t>
  </si>
  <si>
    <t>Salins-les-Bains</t>
  </si>
  <si>
    <t>0390997X</t>
  </si>
  <si>
    <t>Mont-sous-Vaudrey</t>
  </si>
  <si>
    <t>0391035N</t>
  </si>
  <si>
    <t>Lavans-lès-Saint-Claude</t>
  </si>
  <si>
    <t>0400003L</t>
  </si>
  <si>
    <t>Amou</t>
  </si>
  <si>
    <t>0400005N</t>
  </si>
  <si>
    <t>Capbreton</t>
  </si>
  <si>
    <t>0400010U</t>
  </si>
  <si>
    <t>Gabarret</t>
  </si>
  <si>
    <t>0400011V</t>
  </si>
  <si>
    <t>Geaune</t>
  </si>
  <si>
    <t>0400012W</t>
  </si>
  <si>
    <t>Grenade-sur-l'Adour</t>
  </si>
  <si>
    <t>0400014Y</t>
  </si>
  <si>
    <t>Labouheyre</t>
  </si>
  <si>
    <t>0400023H</t>
  </si>
  <si>
    <t>Montfort-en-Chalosse</t>
  </si>
  <si>
    <t>0400025K</t>
  </si>
  <si>
    <t>Mugron</t>
  </si>
  <si>
    <t>0400026L</t>
  </si>
  <si>
    <t>Parentis-en-Born</t>
  </si>
  <si>
    <t>0400028N</t>
  </si>
  <si>
    <t>Peyrehorade</t>
  </si>
  <si>
    <t>0400032T</t>
  </si>
  <si>
    <t>Pouillon</t>
  </si>
  <si>
    <t>0400033U</t>
  </si>
  <si>
    <t>Rion-des-Landes</t>
  </si>
  <si>
    <t>0400034V</t>
  </si>
  <si>
    <t>Roquefort</t>
  </si>
  <si>
    <t>0400038Z</t>
  </si>
  <si>
    <t>Saint-Sever</t>
  </si>
  <si>
    <t>0400039A</t>
  </si>
  <si>
    <t>Saint-Vincent-de-Tyrosse</t>
  </si>
  <si>
    <t>0400042D</t>
  </si>
  <si>
    <t>Tartas</t>
  </si>
  <si>
    <t>0400043E</t>
  </si>
  <si>
    <t>Villeneuve-de-Marsan</t>
  </si>
  <si>
    <t>0400090F</t>
  </si>
  <si>
    <t>Aire-sur-l'Adour</t>
  </si>
  <si>
    <t>0400091G</t>
  </si>
  <si>
    <t>Tarnos</t>
  </si>
  <si>
    <t>0400092H</t>
  </si>
  <si>
    <t>Biscarrosse</t>
  </si>
  <si>
    <t>0400093J</t>
  </si>
  <si>
    <t>Morcenx</t>
  </si>
  <si>
    <t>0400096M</t>
  </si>
  <si>
    <t>Saint-Paul-lès-Dax</t>
  </si>
  <si>
    <t>0400103V</t>
  </si>
  <si>
    <t>Saint-Pierre-du-Mont</t>
  </si>
  <si>
    <t>0400105X</t>
  </si>
  <si>
    <t>Mimizan</t>
  </si>
  <si>
    <t>0400648M</t>
  </si>
  <si>
    <t>Mont-de-Marsan</t>
  </si>
  <si>
    <t>0400727Y</t>
  </si>
  <si>
    <t>Hagetmau</t>
  </si>
  <si>
    <t>0400728Z</t>
  </si>
  <si>
    <t>Soustons</t>
  </si>
  <si>
    <t>0400729A</t>
  </si>
  <si>
    <t>Dax</t>
  </si>
  <si>
    <t>0400740M</t>
  </si>
  <si>
    <t>0400774Z</t>
  </si>
  <si>
    <t>0400779E</t>
  </si>
  <si>
    <t>0400874H</t>
  </si>
  <si>
    <t>Saint-Martin-de-Seignanx</t>
  </si>
  <si>
    <t>0401014K</t>
  </si>
  <si>
    <t>Labenne</t>
  </si>
  <si>
    <t>0401015L</t>
  </si>
  <si>
    <t>Linxe</t>
  </si>
  <si>
    <t>0401048X</t>
  </si>
  <si>
    <t>0401066S</t>
  </si>
  <si>
    <t>0401070W</t>
  </si>
  <si>
    <t>Saint-Geours-de-Maremne</t>
  </si>
  <si>
    <t>0410003F</t>
  </si>
  <si>
    <t>Blois</t>
  </si>
  <si>
    <t>0410005H</t>
  </si>
  <si>
    <t>Bracieux</t>
  </si>
  <si>
    <t>0410008L</t>
  </si>
  <si>
    <t>Lamotte-Beuvron</t>
  </si>
  <si>
    <t>0410013S</t>
  </si>
  <si>
    <t>Morée</t>
  </si>
  <si>
    <t>0410015U</t>
  </si>
  <si>
    <t>Oucques</t>
  </si>
  <si>
    <t>0410016V</t>
  </si>
  <si>
    <t>Ouzouer-le-Marché</t>
  </si>
  <si>
    <t>0410019Y</t>
  </si>
  <si>
    <t>Romorantin-Lanthenay</t>
  </si>
  <si>
    <t>0410024D</t>
  </si>
  <si>
    <t>Saint-Amand-Longpré</t>
  </si>
  <si>
    <t>0410035R</t>
  </si>
  <si>
    <t>Neung-sur-Beuvron</t>
  </si>
  <si>
    <t>0410566T</t>
  </si>
  <si>
    <t>Montoire-sur-le-Loir</t>
  </si>
  <si>
    <t>0410593X</t>
  </si>
  <si>
    <t>0410595Z</t>
  </si>
  <si>
    <t>Contres</t>
  </si>
  <si>
    <t>0410596A</t>
  </si>
  <si>
    <t>Mondoubleau</t>
  </si>
  <si>
    <t>0410631N</t>
  </si>
  <si>
    <t>Mer</t>
  </si>
  <si>
    <t>0410632P</t>
  </si>
  <si>
    <t>Montrichard</t>
  </si>
  <si>
    <t>0410651K</t>
  </si>
  <si>
    <t>Selles-sur-Cher</t>
  </si>
  <si>
    <t>0410714D</t>
  </si>
  <si>
    <t>Saint-Aignan</t>
  </si>
  <si>
    <t>0410715E</t>
  </si>
  <si>
    <t>Vineuil</t>
  </si>
  <si>
    <t>0410716F</t>
  </si>
  <si>
    <t>Onzain</t>
  </si>
  <si>
    <t>0410717G</t>
  </si>
  <si>
    <t>Salbris</t>
  </si>
  <si>
    <t>0410768M</t>
  </si>
  <si>
    <t>Vendôme</t>
  </si>
  <si>
    <t>0410790L</t>
  </si>
  <si>
    <t>0410792N</t>
  </si>
  <si>
    <t>0410793P</t>
  </si>
  <si>
    <t>0410860M</t>
  </si>
  <si>
    <t>0410914W</t>
  </si>
  <si>
    <t>Saint-Laurent-Nouan</t>
  </si>
  <si>
    <t>0410952M</t>
  </si>
  <si>
    <t>0420003A</t>
  </si>
  <si>
    <t>Bourg-Argental</t>
  </si>
  <si>
    <t>0420011J</t>
  </si>
  <si>
    <t>Chazelles-sur-Lyon</t>
  </si>
  <si>
    <t>0420012K</t>
  </si>
  <si>
    <t>Feurs</t>
  </si>
  <si>
    <t>0420022W</t>
  </si>
  <si>
    <t>Noirétable</t>
  </si>
  <si>
    <t>0420023X</t>
  </si>
  <si>
    <t>Panissières</t>
  </si>
  <si>
    <t>0420024Y</t>
  </si>
  <si>
    <t>Pélussin</t>
  </si>
  <si>
    <t>0420035K</t>
  </si>
  <si>
    <t>Roanne</t>
  </si>
  <si>
    <t>0420038N</t>
  </si>
  <si>
    <t>Saint-Bonnet-le-Château</t>
  </si>
  <si>
    <t>0420058K</t>
  </si>
  <si>
    <t>Saint-Étienne</t>
  </si>
  <si>
    <t>0420060M</t>
  </si>
  <si>
    <t>Saint-Germain-Laval</t>
  </si>
  <si>
    <t>0420062P</t>
  </si>
  <si>
    <t>Saint-Just-en-Chevalet</t>
  </si>
  <si>
    <t>0420916T</t>
  </si>
  <si>
    <t>0420968Z</t>
  </si>
  <si>
    <t>Saint-Chamond</t>
  </si>
  <si>
    <t>0421068H</t>
  </si>
  <si>
    <t>Unieux</t>
  </si>
  <si>
    <t>0421084A</t>
  </si>
  <si>
    <t>Le Coteau</t>
  </si>
  <si>
    <t>0421085B</t>
  </si>
  <si>
    <t>Boën</t>
  </si>
  <si>
    <t>0421086C</t>
  </si>
  <si>
    <t>La Grand-Croix</t>
  </si>
  <si>
    <t>0421171V</t>
  </si>
  <si>
    <t>La Talaudière</t>
  </si>
  <si>
    <t>0421172W</t>
  </si>
  <si>
    <t>Rive-de-Gier</t>
  </si>
  <si>
    <t>0421174Y</t>
  </si>
  <si>
    <t>Roche-la-Molière</t>
  </si>
  <si>
    <t>0421176A</t>
  </si>
  <si>
    <t>0421451Z</t>
  </si>
  <si>
    <t>0421452A</t>
  </si>
  <si>
    <t>0421454C</t>
  </si>
  <si>
    <t>Montbrison</t>
  </si>
  <si>
    <t>0421455D</t>
  </si>
  <si>
    <t>Balbigny</t>
  </si>
  <si>
    <t>0421456E</t>
  </si>
  <si>
    <t>La Pacaudière</t>
  </si>
  <si>
    <t>0421457F</t>
  </si>
  <si>
    <t>Riorges</t>
  </si>
  <si>
    <t>0421486M</t>
  </si>
  <si>
    <t>0421487N</t>
  </si>
  <si>
    <t>Andrézieux-Bouthéon</t>
  </si>
  <si>
    <t>0421490S</t>
  </si>
  <si>
    <t>Régny</t>
  </si>
  <si>
    <t>0421569C</t>
  </si>
  <si>
    <t>0421570D</t>
  </si>
  <si>
    <t>Firminy</t>
  </si>
  <si>
    <t>0421572F</t>
  </si>
  <si>
    <t>Charlieu</t>
  </si>
  <si>
    <t>0421607U</t>
  </si>
  <si>
    <t>Saint-Galmier</t>
  </si>
  <si>
    <t>0421677V</t>
  </si>
  <si>
    <t>0421678W</t>
  </si>
  <si>
    <t>0421679X</t>
  </si>
  <si>
    <t>0421680Y</t>
  </si>
  <si>
    <t>0421681Z</t>
  </si>
  <si>
    <t>0421683B</t>
  </si>
  <si>
    <t>0421684C</t>
  </si>
  <si>
    <t>0421686E</t>
  </si>
  <si>
    <t>0421688G</t>
  </si>
  <si>
    <t>0421689H</t>
  </si>
  <si>
    <t>La Ricamarie</t>
  </si>
  <si>
    <t>0421734G</t>
  </si>
  <si>
    <t>Saint-Just-Saint-Rambert</t>
  </si>
  <si>
    <t>0421735H</t>
  </si>
  <si>
    <t>Renaison</t>
  </si>
  <si>
    <t>0421852K</t>
  </si>
  <si>
    <t>Mably</t>
  </si>
  <si>
    <t>0421919H</t>
  </si>
  <si>
    <t>Le Chambon-Feugerolles</t>
  </si>
  <si>
    <t>0422136U</t>
  </si>
  <si>
    <t>Saint-Romain-le-Puy</t>
  </si>
  <si>
    <t>0422293P</t>
  </si>
  <si>
    <t>Veauche</t>
  </si>
  <si>
    <t>0430001T</t>
  </si>
  <si>
    <t>Allègre</t>
  </si>
  <si>
    <t>0430010C</t>
  </si>
  <si>
    <t>Craponne-sur-Arzon</t>
  </si>
  <si>
    <t>0430012E</t>
  </si>
  <si>
    <t>Landos</t>
  </si>
  <si>
    <t>0430013F</t>
  </si>
  <si>
    <t>Langeac</t>
  </si>
  <si>
    <t>0430017K</t>
  </si>
  <si>
    <t>Le Monastier-sur-Gazeille</t>
  </si>
  <si>
    <t>0430019M</t>
  </si>
  <si>
    <t>Paulhaguet</t>
  </si>
  <si>
    <t>0430025U</t>
  </si>
  <si>
    <t>Le Puy-en-Velay</t>
  </si>
  <si>
    <t>0430026V</t>
  </si>
  <si>
    <t>Retournac</t>
  </si>
  <si>
    <t>0430027W</t>
  </si>
  <si>
    <t>Saint-Didier-en-Velay</t>
  </si>
  <si>
    <t>0430029Y</t>
  </si>
  <si>
    <t>Sainte-Florine</t>
  </si>
  <si>
    <t>0430030Z</t>
  </si>
  <si>
    <t>Saint-Julien-Chapteuil</t>
  </si>
  <si>
    <t>0430034D</t>
  </si>
  <si>
    <t>Tence</t>
  </si>
  <si>
    <t>0430043N</t>
  </si>
  <si>
    <t>0430135N</t>
  </si>
  <si>
    <t>Yssingeaux</t>
  </si>
  <si>
    <t>0430663M</t>
  </si>
  <si>
    <t>Monistrol-sur-Loire</t>
  </si>
  <si>
    <t>0430820H</t>
  </si>
  <si>
    <t>Le Chambon-sur-Lignon</t>
  </si>
  <si>
    <t>0430854V</t>
  </si>
  <si>
    <t>Brioude</t>
  </si>
  <si>
    <t>0430917N</t>
  </si>
  <si>
    <t>Brives-Charensac</t>
  </si>
  <si>
    <t>0430987P</t>
  </si>
  <si>
    <t>Aurec-sur-Loire</t>
  </si>
  <si>
    <t>0440008V</t>
  </si>
  <si>
    <t>Clisson</t>
  </si>
  <si>
    <t>NANTES</t>
  </si>
  <si>
    <t>0440010X</t>
  </si>
  <si>
    <t>Couëron</t>
  </si>
  <si>
    <t>0440013A</t>
  </si>
  <si>
    <t>Guémené-Penfao</t>
  </si>
  <si>
    <t>0440015C</t>
  </si>
  <si>
    <t>Herbignac</t>
  </si>
  <si>
    <t>0440016D</t>
  </si>
  <si>
    <t>Saint-Herblain</t>
  </si>
  <si>
    <t>0440018F</t>
  </si>
  <si>
    <t>Machecoul</t>
  </si>
  <si>
    <t>0440023L</t>
  </si>
  <si>
    <t>Nantes</t>
  </si>
  <si>
    <t>0440025N</t>
  </si>
  <si>
    <t>0440028S</t>
  </si>
  <si>
    <t>0440045K</t>
  </si>
  <si>
    <t>0440049P</t>
  </si>
  <si>
    <t>0440055W</t>
  </si>
  <si>
    <t>Orvault</t>
  </si>
  <si>
    <t>0440061C</t>
  </si>
  <si>
    <t>Le Pouliguen</t>
  </si>
  <si>
    <t>0440064F</t>
  </si>
  <si>
    <t>Rezé</t>
  </si>
  <si>
    <t>0440065G</t>
  </si>
  <si>
    <t>0440066H</t>
  </si>
  <si>
    <t>Saint-Brevin-les-Pins</t>
  </si>
  <si>
    <t>0440080Y</t>
  </si>
  <si>
    <t>Vertou</t>
  </si>
  <si>
    <t>0440147W</t>
  </si>
  <si>
    <t>Ancenis</t>
  </si>
  <si>
    <t>0440283U</t>
  </si>
  <si>
    <t>0440284V</t>
  </si>
  <si>
    <t>0440285W</t>
  </si>
  <si>
    <t>0440286X</t>
  </si>
  <si>
    <t>0440287Y</t>
  </si>
  <si>
    <t>0440289A</t>
  </si>
  <si>
    <t>Pornic</t>
  </si>
  <si>
    <t>0440291C</t>
  </si>
  <si>
    <t>Saint-Sébastien-sur-Loire</t>
  </si>
  <si>
    <t>0440292D</t>
  </si>
  <si>
    <t>Nozay</t>
  </si>
  <si>
    <t>0440293E</t>
  </si>
  <si>
    <t>Châteaubriant</t>
  </si>
  <si>
    <t>0440308W</t>
  </si>
  <si>
    <t>Blain</t>
  </si>
  <si>
    <t>0440309X</t>
  </si>
  <si>
    <t>0440311Z</t>
  </si>
  <si>
    <t>0440314C</t>
  </si>
  <si>
    <t>Saint-Nazaire</t>
  </si>
  <si>
    <t>0440316E</t>
  </si>
  <si>
    <t>Bouguenais</t>
  </si>
  <si>
    <t>0440347N</t>
  </si>
  <si>
    <t>La Montagne</t>
  </si>
  <si>
    <t>0440348P</t>
  </si>
  <si>
    <t>0440350S</t>
  </si>
  <si>
    <t>0440534S</t>
  </si>
  <si>
    <t>0440536U</t>
  </si>
  <si>
    <t>0440538W</t>
  </si>
  <si>
    <t>Guérande</t>
  </si>
  <si>
    <t>0440539X</t>
  </si>
  <si>
    <t>Montoir-de-Bretagne</t>
  </si>
  <si>
    <t>0440540Y</t>
  </si>
  <si>
    <t>Pontchâteau</t>
  </si>
  <si>
    <t>0441545R</t>
  </si>
  <si>
    <t>0441547T</t>
  </si>
  <si>
    <t>La Chapelle-sur-Erdre</t>
  </si>
  <si>
    <t>0441548U</t>
  </si>
  <si>
    <t>0441608J</t>
  </si>
  <si>
    <t>0441610L</t>
  </si>
  <si>
    <t>0441612N</t>
  </si>
  <si>
    <t>Legé</t>
  </si>
  <si>
    <t>0441613P</t>
  </si>
  <si>
    <t>0441616T</t>
  </si>
  <si>
    <t>Trignac</t>
  </si>
  <si>
    <t>0441654J</t>
  </si>
  <si>
    <t>Nort-sur-Erdre</t>
  </si>
  <si>
    <t>0441655K</t>
  </si>
  <si>
    <t>Saint-Mars-la-Jaille</t>
  </si>
  <si>
    <t>0441657M</t>
  </si>
  <si>
    <t>Savenay</t>
  </si>
  <si>
    <t>0441658N</t>
  </si>
  <si>
    <t>Le Pellerin</t>
  </si>
  <si>
    <t>0441686U</t>
  </si>
  <si>
    <t>Le Loroux-Bottereau</t>
  </si>
  <si>
    <t>0441724K</t>
  </si>
  <si>
    <t>Sainte-Luce-sur-Loire</t>
  </si>
  <si>
    <t>0441727N</t>
  </si>
  <si>
    <t>Donges</t>
  </si>
  <si>
    <t>0441728P</t>
  </si>
  <si>
    <t>Saint-Joachim</t>
  </si>
  <si>
    <t>0441820P</t>
  </si>
  <si>
    <t>0441821R</t>
  </si>
  <si>
    <t>0441822S</t>
  </si>
  <si>
    <t>La Baule-Escoublac</t>
  </si>
  <si>
    <t>0441858F</t>
  </si>
  <si>
    <t>Bouaye</t>
  </si>
  <si>
    <t>0441859G</t>
  </si>
  <si>
    <t>0441862K</t>
  </si>
  <si>
    <t>Paimboeuf</t>
  </si>
  <si>
    <t>0441917V</t>
  </si>
  <si>
    <t>Missillac</t>
  </si>
  <si>
    <t>0442011X</t>
  </si>
  <si>
    <t>0442023K</t>
  </si>
  <si>
    <t>Cordemais</t>
  </si>
  <si>
    <t>0442029S</t>
  </si>
  <si>
    <t>Carquefou</t>
  </si>
  <si>
    <t>0442052S</t>
  </si>
  <si>
    <t>Vallet</t>
  </si>
  <si>
    <t>0442186M</t>
  </si>
  <si>
    <t>Saint-Philbert-de-Grand-Lieu</t>
  </si>
  <si>
    <t>0442277L</t>
  </si>
  <si>
    <t>Basse-Goulaine</t>
  </si>
  <si>
    <t>0442368K</t>
  </si>
  <si>
    <t>0442417N</t>
  </si>
  <si>
    <t>Thouaré-sur-Loire</t>
  </si>
  <si>
    <t>0442418P</t>
  </si>
  <si>
    <t>Treillières</t>
  </si>
  <si>
    <t>0442542Z</t>
  </si>
  <si>
    <t>Aigrefeuille-sur-Maine</t>
  </si>
  <si>
    <t>0442595G</t>
  </si>
  <si>
    <t>0442625P</t>
  </si>
  <si>
    <t>Sainte-Pazanne</t>
  </si>
  <si>
    <t>0442691L</t>
  </si>
  <si>
    <t>Ligné</t>
  </si>
  <si>
    <t>0442728B</t>
  </si>
  <si>
    <t>Héric</t>
  </si>
  <si>
    <t>0442759K</t>
  </si>
  <si>
    <t>0450003J</t>
  </si>
  <si>
    <t>Artenay</t>
  </si>
  <si>
    <t>0450004K</t>
  </si>
  <si>
    <t>Bazoches-les-Gallerandes</t>
  </si>
  <si>
    <t>0450005L</t>
  </si>
  <si>
    <t>Beaugency</t>
  </si>
  <si>
    <t>0450006M</t>
  </si>
  <si>
    <t>Beaune-la-Rolande</t>
  </si>
  <si>
    <t>0450007N</t>
  </si>
  <si>
    <t>Bellegarde</t>
  </si>
  <si>
    <t>0450008P</t>
  </si>
  <si>
    <t>Briare</t>
  </si>
  <si>
    <t>0450016Y</t>
  </si>
  <si>
    <t>Sainte-Geneviève-des-Bois</t>
  </si>
  <si>
    <t>0450017Z</t>
  </si>
  <si>
    <t>Châtillon-sur-Loire</t>
  </si>
  <si>
    <t>0450022E</t>
  </si>
  <si>
    <t>Ferrières-en-Gâtinais</t>
  </si>
  <si>
    <t>0450023F</t>
  </si>
  <si>
    <t>La Ferté-Saint-Aubin</t>
  </si>
  <si>
    <t>0450034T</t>
  </si>
  <si>
    <t>Lorris</t>
  </si>
  <si>
    <t>0450038X</t>
  </si>
  <si>
    <t>Meung-sur-Loire</t>
  </si>
  <si>
    <t>0450041A</t>
  </si>
  <si>
    <t>Montargis</t>
  </si>
  <si>
    <t>0450045E</t>
  </si>
  <si>
    <t>Neuville-aux-Bois</t>
  </si>
  <si>
    <t>0450047G</t>
  </si>
  <si>
    <t>Olivet</t>
  </si>
  <si>
    <t>0450053N</t>
  </si>
  <si>
    <t>Orléans</t>
  </si>
  <si>
    <t>0450055R</t>
  </si>
  <si>
    <t>0450061X</t>
  </si>
  <si>
    <t>Patay</t>
  </si>
  <si>
    <t>0450063Z</t>
  </si>
  <si>
    <t>Puiseaux</t>
  </si>
  <si>
    <t>0450069F</t>
  </si>
  <si>
    <t>Saint-Jean-de-la-Ruelle</t>
  </si>
  <si>
    <t>0450783G</t>
  </si>
  <si>
    <t>Châteauneuf-sur-Loire</t>
  </si>
  <si>
    <t>0450784H</t>
  </si>
  <si>
    <t>Fleury-les-Aubrais</t>
  </si>
  <si>
    <t>0450785J</t>
  </si>
  <si>
    <t>0450787L</t>
  </si>
  <si>
    <t>Malesherbes</t>
  </si>
  <si>
    <t>0450789N</t>
  </si>
  <si>
    <t>0450790P</t>
  </si>
  <si>
    <t>Sully-sur-Loire</t>
  </si>
  <si>
    <t>0450839T</t>
  </si>
  <si>
    <t>Saint-Jean-de-Braye</t>
  </si>
  <si>
    <t>0450840U</t>
  </si>
  <si>
    <t>Châlette-sur-Loing</t>
  </si>
  <si>
    <t>0450936Y</t>
  </si>
  <si>
    <t>0450937Z</t>
  </si>
  <si>
    <t>Amilly</t>
  </si>
  <si>
    <t>0450939B</t>
  </si>
  <si>
    <t>0451035F</t>
  </si>
  <si>
    <t>La Chapelle-Saint-Mesmin</t>
  </si>
  <si>
    <t>0451038J</t>
  </si>
  <si>
    <t>Saran</t>
  </si>
  <si>
    <t>0451068S</t>
  </si>
  <si>
    <t>Ingré</t>
  </si>
  <si>
    <t>0451069T</t>
  </si>
  <si>
    <t>Jargeau</t>
  </si>
  <si>
    <t>0451070U</t>
  </si>
  <si>
    <t>0451072W</t>
  </si>
  <si>
    <t>0451074Y</t>
  </si>
  <si>
    <t>Saint-Jean-le-Blanc</t>
  </si>
  <si>
    <t>0451107J</t>
  </si>
  <si>
    <t>Château-Renard</t>
  </si>
  <si>
    <t>0451148D</t>
  </si>
  <si>
    <t>0451173F</t>
  </si>
  <si>
    <t>Courtenay</t>
  </si>
  <si>
    <t>0451241E</t>
  </si>
  <si>
    <t>0451244H</t>
  </si>
  <si>
    <t>Pithiviers</t>
  </si>
  <si>
    <t>0451245J</t>
  </si>
  <si>
    <t>Gien</t>
  </si>
  <si>
    <t>0451286D</t>
  </si>
  <si>
    <t>Poilly-lez-Gien</t>
  </si>
  <si>
    <t>0451365P</t>
  </si>
  <si>
    <t>Chécy</t>
  </si>
  <si>
    <t>0451421A</t>
  </si>
  <si>
    <t>0451434P</t>
  </si>
  <si>
    <t>Cléry-Saint-André</t>
  </si>
  <si>
    <t>0451443Z</t>
  </si>
  <si>
    <t>Traînou</t>
  </si>
  <si>
    <t>0451449F</t>
  </si>
  <si>
    <t>Tigy</t>
  </si>
  <si>
    <t>0451450G</t>
  </si>
  <si>
    <t>0451499K</t>
  </si>
  <si>
    <t>0451544J</t>
  </si>
  <si>
    <t>0451608D</t>
  </si>
  <si>
    <t>Les Bordes</t>
  </si>
  <si>
    <t>0451660K</t>
  </si>
  <si>
    <t>Saint-Denis-en-Val</t>
  </si>
  <si>
    <t>0451665R</t>
  </si>
  <si>
    <t>Villemandeur</t>
  </si>
  <si>
    <t>0460001B</t>
  </si>
  <si>
    <t>Cajarc</t>
  </si>
  <si>
    <t>0460006G</t>
  </si>
  <si>
    <t>Cahors</t>
  </si>
  <si>
    <t>0460008J</t>
  </si>
  <si>
    <t>Castelnau-Montratier</t>
  </si>
  <si>
    <t>0460015S</t>
  </si>
  <si>
    <t>Lacapelle-Marival</t>
  </si>
  <si>
    <t>0460018V</t>
  </si>
  <si>
    <t>Latronquière</t>
  </si>
  <si>
    <t>0460020X</t>
  </si>
  <si>
    <t>Luzech</t>
  </si>
  <si>
    <t>0460021Y</t>
  </si>
  <si>
    <t>Martel</t>
  </si>
  <si>
    <t>0460022Z</t>
  </si>
  <si>
    <t>Montcuq</t>
  </si>
  <si>
    <t>0460024B</t>
  </si>
  <si>
    <t>Prayssac</t>
  </si>
  <si>
    <t>0460027E</t>
  </si>
  <si>
    <t>Salviac</t>
  </si>
  <si>
    <t>0460030H</t>
  </si>
  <si>
    <t>Vayrac</t>
  </si>
  <si>
    <t>0460054J</t>
  </si>
  <si>
    <t>Figeac</t>
  </si>
  <si>
    <t>0460528Z</t>
  </si>
  <si>
    <t>0460530B</t>
  </si>
  <si>
    <t>Puy-l'Évêque</t>
  </si>
  <si>
    <t>0460565P</t>
  </si>
  <si>
    <t>Gramat</t>
  </si>
  <si>
    <t>0460573Y</t>
  </si>
  <si>
    <t>Bretenoux</t>
  </si>
  <si>
    <t>0460592U</t>
  </si>
  <si>
    <t>Gourdon</t>
  </si>
  <si>
    <t>0460593V</t>
  </si>
  <si>
    <t>Saint-Céré</t>
  </si>
  <si>
    <t>0460594W</t>
  </si>
  <si>
    <t>Souillac</t>
  </si>
  <si>
    <t>0470005A</t>
  </si>
  <si>
    <t>Agen</t>
  </si>
  <si>
    <t>0470008D</t>
  </si>
  <si>
    <t>0470011G</t>
  </si>
  <si>
    <t>Casseneuil</t>
  </si>
  <si>
    <t>0470012H</t>
  </si>
  <si>
    <t>Casteljaloux</t>
  </si>
  <si>
    <t>0470014K</t>
  </si>
  <si>
    <t>Castillonnès</t>
  </si>
  <si>
    <t>0470017N</t>
  </si>
  <si>
    <t>Duras</t>
  </si>
  <si>
    <t>0470023V</t>
  </si>
  <si>
    <t>Mézin</t>
  </si>
  <si>
    <t>0470024W</t>
  </si>
  <si>
    <t>Miramont-de-Guyenne</t>
  </si>
  <si>
    <t>0470026Y</t>
  </si>
  <si>
    <t>Monflanquin</t>
  </si>
  <si>
    <t>0470031D</t>
  </si>
  <si>
    <t>Penne-d'Agenais</t>
  </si>
  <si>
    <t>0470032E</t>
  </si>
  <si>
    <t>Port-Sainte-Marie</t>
  </si>
  <si>
    <t>0470043S</t>
  </si>
  <si>
    <t>Le Mas-d'Agenais</t>
  </si>
  <si>
    <t>0470046V</t>
  </si>
  <si>
    <t>Fumel</t>
  </si>
  <si>
    <t>0470048X</t>
  </si>
  <si>
    <t>Monsempron-Libos</t>
  </si>
  <si>
    <t>0470049Y</t>
  </si>
  <si>
    <t>Villeneuve-sur-Lot</t>
  </si>
  <si>
    <t>0470102F</t>
  </si>
  <si>
    <t>Sainte-Livrade-sur-Lot</t>
  </si>
  <si>
    <t>0470103G</t>
  </si>
  <si>
    <t>Marmande</t>
  </si>
  <si>
    <t>0470104H</t>
  </si>
  <si>
    <t>Tonneins</t>
  </si>
  <si>
    <t>0470105J</t>
  </si>
  <si>
    <t>Le Passage</t>
  </si>
  <si>
    <t>0470677F</t>
  </si>
  <si>
    <t>0470678G</t>
  </si>
  <si>
    <t>0470720C</t>
  </si>
  <si>
    <t>Bon-Encontre</t>
  </si>
  <si>
    <t>0470732R</t>
  </si>
  <si>
    <t>Castelmoron-sur-Lot</t>
  </si>
  <si>
    <t>0470733S</t>
  </si>
  <si>
    <t>0470774L</t>
  </si>
  <si>
    <t>Aiguillon</t>
  </si>
  <si>
    <t>0470775M</t>
  </si>
  <si>
    <t>Lavardac</t>
  </si>
  <si>
    <t>0470776N</t>
  </si>
  <si>
    <t>Nérac</t>
  </si>
  <si>
    <t>0470777P</t>
  </si>
  <si>
    <t>0480003T</t>
  </si>
  <si>
    <t>Florac</t>
  </si>
  <si>
    <t>0480004U</t>
  </si>
  <si>
    <t>Langogne</t>
  </si>
  <si>
    <t>0480005V</t>
  </si>
  <si>
    <t>Marvejols</t>
  </si>
  <si>
    <t>0480006W</t>
  </si>
  <si>
    <t>La Canourgue</t>
  </si>
  <si>
    <t>0480013D</t>
  </si>
  <si>
    <t>Saint-Chély-d'Apcher</t>
  </si>
  <si>
    <t>0480607Z</t>
  </si>
  <si>
    <t>Mende</t>
  </si>
  <si>
    <t>0490004N</t>
  </si>
  <si>
    <t>Angers</t>
  </si>
  <si>
    <t>0490010V</t>
  </si>
  <si>
    <t>Baugé</t>
  </si>
  <si>
    <t>0490014Z</t>
  </si>
  <si>
    <t>Brissac-Quincé</t>
  </si>
  <si>
    <t>0490017C</t>
  </si>
  <si>
    <t>Chemillé</t>
  </si>
  <si>
    <t>0490022H</t>
  </si>
  <si>
    <t>Cholet</t>
  </si>
  <si>
    <t>0490023J</t>
  </si>
  <si>
    <t>Doué-la-Fontaine</t>
  </si>
  <si>
    <t>0490026M</t>
  </si>
  <si>
    <t>Ingrandes</t>
  </si>
  <si>
    <t>0490027N</t>
  </si>
  <si>
    <t>Le Lion-d'Angers</t>
  </si>
  <si>
    <t>0490028P</t>
  </si>
  <si>
    <t>Longué-Jumelles</t>
  </si>
  <si>
    <t>0490029R</t>
  </si>
  <si>
    <t>Le Louroux-Béconnais</t>
  </si>
  <si>
    <t>0490032U</t>
  </si>
  <si>
    <t>Montreuil-Juigné</t>
  </si>
  <si>
    <t>0490034W</t>
  </si>
  <si>
    <t>Montrevault</t>
  </si>
  <si>
    <t>0490037Z</t>
  </si>
  <si>
    <t>Pouancé</t>
  </si>
  <si>
    <t>0490039B</t>
  </si>
  <si>
    <t>La Pommeraye</t>
  </si>
  <si>
    <t>0490042E</t>
  </si>
  <si>
    <t>Saumur</t>
  </si>
  <si>
    <t>0490046J</t>
  </si>
  <si>
    <t>Thouarcé</t>
  </si>
  <si>
    <t>0490048L</t>
  </si>
  <si>
    <t>Trélazé</t>
  </si>
  <si>
    <t>0490057W</t>
  </si>
  <si>
    <t>Champtoceaux</t>
  </si>
  <si>
    <t>0490060Z</t>
  </si>
  <si>
    <t>0490061A</t>
  </si>
  <si>
    <t>0490783K</t>
  </si>
  <si>
    <t>0490921K</t>
  </si>
  <si>
    <t>0490922L</t>
  </si>
  <si>
    <t>Beaufort-en-Vallée</t>
  </si>
  <si>
    <t>0490953V</t>
  </si>
  <si>
    <t>0490955X</t>
  </si>
  <si>
    <t>Chalonnes-sur-Loire</t>
  </si>
  <si>
    <t>0490956Y</t>
  </si>
  <si>
    <t>Durtal</t>
  </si>
  <si>
    <t>0490957Z</t>
  </si>
  <si>
    <t>Saint-Barthélemy-d'Anjou</t>
  </si>
  <si>
    <t>0490960C</t>
  </si>
  <si>
    <t>0490962E</t>
  </si>
  <si>
    <t>Segré</t>
  </si>
  <si>
    <t>0491024X</t>
  </si>
  <si>
    <t>Seiches-sur-le-Loir</t>
  </si>
  <si>
    <t>0491025Y</t>
  </si>
  <si>
    <t>0491026Z</t>
  </si>
  <si>
    <t>0491028B</t>
  </si>
  <si>
    <t>0491260D</t>
  </si>
  <si>
    <t>Les Ponts-de-Cé</t>
  </si>
  <si>
    <t>0491261E</t>
  </si>
  <si>
    <t>Gennes</t>
  </si>
  <si>
    <t>0491262F</t>
  </si>
  <si>
    <t>Montreuil-Bellay</t>
  </si>
  <si>
    <t>0491645X</t>
  </si>
  <si>
    <t>Saint-Georges-sur-Loire</t>
  </si>
  <si>
    <t>0491648A</t>
  </si>
  <si>
    <t>0491674D</t>
  </si>
  <si>
    <t>Avrillé</t>
  </si>
  <si>
    <t>0491675E</t>
  </si>
  <si>
    <t>0491703K</t>
  </si>
  <si>
    <t>0491705M</t>
  </si>
  <si>
    <t>Châteauneuf-sur-Sarthe</t>
  </si>
  <si>
    <t>0491706N</t>
  </si>
  <si>
    <t>Saint-Macaire-en-Mauges</t>
  </si>
  <si>
    <t>0491707P</t>
  </si>
  <si>
    <t>Vihiers</t>
  </si>
  <si>
    <t>0491764B</t>
  </si>
  <si>
    <t>0491766D</t>
  </si>
  <si>
    <t>Noyant</t>
  </si>
  <si>
    <t>0491825T</t>
  </si>
  <si>
    <t>0491826U</t>
  </si>
  <si>
    <t>0491859E</t>
  </si>
  <si>
    <t>0492081W</t>
  </si>
  <si>
    <t>0500001E</t>
  </si>
  <si>
    <t>Agon-Coutainville</t>
  </si>
  <si>
    <t>0500003G</t>
  </si>
  <si>
    <t>Avranches</t>
  </si>
  <si>
    <t>0500006K</t>
  </si>
  <si>
    <t>Beaumont-Hague</t>
  </si>
  <si>
    <t>0500010P</t>
  </si>
  <si>
    <t>Bricquebec</t>
  </si>
  <si>
    <t>0500011R</t>
  </si>
  <si>
    <t>Canisy</t>
  </si>
  <si>
    <t>0500012S</t>
  </si>
  <si>
    <t>Carentan</t>
  </si>
  <si>
    <t>0500014U</t>
  </si>
  <si>
    <t>Cerisy-la-Salle</t>
  </si>
  <si>
    <t>0500024E</t>
  </si>
  <si>
    <t>Cherbourg-Octeville</t>
  </si>
  <si>
    <t>0500034R</t>
  </si>
  <si>
    <t>Équeurdreville-Hainneville</t>
  </si>
  <si>
    <t>0500035S</t>
  </si>
  <si>
    <t>Gavray</t>
  </si>
  <si>
    <t>0500039W</t>
  </si>
  <si>
    <t>Granville</t>
  </si>
  <si>
    <t>0500042Z</t>
  </si>
  <si>
    <t>La Haye-Pesnel</t>
  </si>
  <si>
    <t>0500046D</t>
  </si>
  <si>
    <t>Marigny</t>
  </si>
  <si>
    <t>0500047E</t>
  </si>
  <si>
    <t>Montebourg</t>
  </si>
  <si>
    <t>0500048F</t>
  </si>
  <si>
    <t>Montmartin-sur-Mer</t>
  </si>
  <si>
    <t>0500050H</t>
  </si>
  <si>
    <t>Mortain</t>
  </si>
  <si>
    <t>0500052K</t>
  </si>
  <si>
    <t>Percy</t>
  </si>
  <si>
    <t>0500053L</t>
  </si>
  <si>
    <t>Périers</t>
  </si>
  <si>
    <t>0500059T</t>
  </si>
  <si>
    <t>Saint-Clair-sur-l'Elle</t>
  </si>
  <si>
    <t>0500061V</t>
  </si>
  <si>
    <t>Saint-Hilaire-du-Harcouët</t>
  </si>
  <si>
    <t>0500062W</t>
  </si>
  <si>
    <t>0500068C</t>
  </si>
  <si>
    <t>Sainte-Mère-Église</t>
  </si>
  <si>
    <t>0500069D</t>
  </si>
  <si>
    <t>Saint-Pierre-Église</t>
  </si>
  <si>
    <t>0500071F</t>
  </si>
  <si>
    <t>Saint-Sauveur-Lendelin</t>
  </si>
  <si>
    <t>0500072G</t>
  </si>
  <si>
    <t>Saint-Sauveur-le-Vicomte</t>
  </si>
  <si>
    <t>0500075K</t>
  </si>
  <si>
    <t>Sartilly</t>
  </si>
  <si>
    <t>0500078N</t>
  </si>
  <si>
    <t>Tessy-sur-Vire</t>
  </si>
  <si>
    <t>0500079P</t>
  </si>
  <si>
    <t>Torigni-sur-Vire</t>
  </si>
  <si>
    <t>0500080R</t>
  </si>
  <si>
    <t>Tourlaville</t>
  </si>
  <si>
    <t>0500083U</t>
  </si>
  <si>
    <t>Villedieu-les-Poêles</t>
  </si>
  <si>
    <t>0500092D</t>
  </si>
  <si>
    <t>0500094F</t>
  </si>
  <si>
    <t>Saint-Lô</t>
  </si>
  <si>
    <t>0500095G</t>
  </si>
  <si>
    <t>0500096H</t>
  </si>
  <si>
    <t>Valognes</t>
  </si>
  <si>
    <t>0501205N</t>
  </si>
  <si>
    <t>0501206P</t>
  </si>
  <si>
    <t>Coutances</t>
  </si>
  <si>
    <t>0501216A</t>
  </si>
  <si>
    <t>La Glacerie</t>
  </si>
  <si>
    <t>0501217B</t>
  </si>
  <si>
    <t>Portbail</t>
  </si>
  <si>
    <t>0501218C</t>
  </si>
  <si>
    <t>La Haye-du-Puits</t>
  </si>
  <si>
    <t>0501220E</t>
  </si>
  <si>
    <t>Les Pieux</t>
  </si>
  <si>
    <t>0501239A</t>
  </si>
  <si>
    <t>Bréhal</t>
  </si>
  <si>
    <t>0501240B</t>
  </si>
  <si>
    <t>Ducey</t>
  </si>
  <si>
    <t>0501241C</t>
  </si>
  <si>
    <t>Pontorson</t>
  </si>
  <si>
    <t>0501242D</t>
  </si>
  <si>
    <t>Saint-James</t>
  </si>
  <si>
    <t>0501300S</t>
  </si>
  <si>
    <t>Saint-Vaast-la-Hougue</t>
  </si>
  <si>
    <t>0501301T</t>
  </si>
  <si>
    <t>Saint-Jean-de-Daye</t>
  </si>
  <si>
    <t>0501302U</t>
  </si>
  <si>
    <t>Brécey</t>
  </si>
  <si>
    <t>0501458N</t>
  </si>
  <si>
    <t>Lessay</t>
  </si>
  <si>
    <t>0501482P</t>
  </si>
  <si>
    <t>Querqueville</t>
  </si>
  <si>
    <t>0501525L</t>
  </si>
  <si>
    <t>0501799J</t>
  </si>
  <si>
    <t>Flamanville</t>
  </si>
  <si>
    <t>0501829S</t>
  </si>
  <si>
    <t>0501830T</t>
  </si>
  <si>
    <t>Isigny-le-Buat</t>
  </si>
  <si>
    <t>0510001Z</t>
  </si>
  <si>
    <t>Anglure</t>
  </si>
  <si>
    <t>0510002A</t>
  </si>
  <si>
    <t>Avize</t>
  </si>
  <si>
    <t>0510010J</t>
  </si>
  <si>
    <t>Châlons-en-Champagne</t>
  </si>
  <si>
    <t>0510011K</t>
  </si>
  <si>
    <t>0510016R</t>
  </si>
  <si>
    <t>Épernay</t>
  </si>
  <si>
    <t>0510022X</t>
  </si>
  <si>
    <t>Fère-Champenoise</t>
  </si>
  <si>
    <t>0510026B</t>
  </si>
  <si>
    <t>Montmirail</t>
  </si>
  <si>
    <t>0510027C</t>
  </si>
  <si>
    <t>Montmort-Lucy</t>
  </si>
  <si>
    <t>0510028D</t>
  </si>
  <si>
    <t>Mareuil-le-Port</t>
  </si>
  <si>
    <t>0510029E</t>
  </si>
  <si>
    <t>Mourmelon-le-Grand</t>
  </si>
  <si>
    <t>0510030F</t>
  </si>
  <si>
    <t>Pontfaverger-Moronvilliers</t>
  </si>
  <si>
    <t>0510044W</t>
  </si>
  <si>
    <t>Reims</t>
  </si>
  <si>
    <t>0510048A</t>
  </si>
  <si>
    <t>Rilly-la-Montagne</t>
  </si>
  <si>
    <t>0510051D</t>
  </si>
  <si>
    <t>Saint-Thierry</t>
  </si>
  <si>
    <t>0510052E</t>
  </si>
  <si>
    <t>Sermaize-les-Bains</t>
  </si>
  <si>
    <t>0510054G</t>
  </si>
  <si>
    <t>Sézanne</t>
  </si>
  <si>
    <t>0510056J</t>
  </si>
  <si>
    <t>Suippes</t>
  </si>
  <si>
    <t>0510059M</t>
  </si>
  <si>
    <t>Vertus</t>
  </si>
  <si>
    <t>0510060N</t>
  </si>
  <si>
    <t>Verzy</t>
  </si>
  <si>
    <t>0511083A</t>
  </si>
  <si>
    <t>0511084B</t>
  </si>
  <si>
    <t>0511085C</t>
  </si>
  <si>
    <t>0511108C</t>
  </si>
  <si>
    <t>0511179E</t>
  </si>
  <si>
    <t>0511187N</t>
  </si>
  <si>
    <t>Tinqueux</t>
  </si>
  <si>
    <t>0511188P</t>
  </si>
  <si>
    <t>Fismes</t>
  </si>
  <si>
    <t>0511189R</t>
  </si>
  <si>
    <t>0511191T</t>
  </si>
  <si>
    <t>Sainte-Menehould</t>
  </si>
  <si>
    <t>0511214T</t>
  </si>
  <si>
    <t>0511216V</t>
  </si>
  <si>
    <t>Saint-Memmie</t>
  </si>
  <si>
    <t>0511251H</t>
  </si>
  <si>
    <t>0511254L</t>
  </si>
  <si>
    <t>0511256N</t>
  </si>
  <si>
    <t>Vitry-le-François</t>
  </si>
  <si>
    <t>0511258R</t>
  </si>
  <si>
    <t>Dormans</t>
  </si>
  <si>
    <t>0511326P</t>
  </si>
  <si>
    <t>Bazancourt</t>
  </si>
  <si>
    <t>0511327R</t>
  </si>
  <si>
    <t>0511432E</t>
  </si>
  <si>
    <t>Ay</t>
  </si>
  <si>
    <t>0511470W</t>
  </si>
  <si>
    <t>0511472Y</t>
  </si>
  <si>
    <t>Fagnières</t>
  </si>
  <si>
    <t>0511474A</t>
  </si>
  <si>
    <t>Frignicourt</t>
  </si>
  <si>
    <t>0511476C</t>
  </si>
  <si>
    <t>0511531M</t>
  </si>
  <si>
    <t>0511564Y</t>
  </si>
  <si>
    <t>Gueux</t>
  </si>
  <si>
    <t>0511567B</t>
  </si>
  <si>
    <t>Esternay</t>
  </si>
  <si>
    <t>0511802G</t>
  </si>
  <si>
    <t>0511961E</t>
  </si>
  <si>
    <t>Cormontreuil</t>
  </si>
  <si>
    <t>0512014M</t>
  </si>
  <si>
    <t>Witry-lès-Reims</t>
  </si>
  <si>
    <t>0520004X</t>
  </si>
  <si>
    <t>Bourmont</t>
  </si>
  <si>
    <t>0520006Z</t>
  </si>
  <si>
    <t>Châteauvillain</t>
  </si>
  <si>
    <t>0520014H</t>
  </si>
  <si>
    <t>Doulaincourt-Saucourt</t>
  </si>
  <si>
    <t>0520017L</t>
  </si>
  <si>
    <t>Fayl-Billot</t>
  </si>
  <si>
    <t>0520018M</t>
  </si>
  <si>
    <t>Froncles</t>
  </si>
  <si>
    <t>0520022S</t>
  </si>
  <si>
    <t>Montier-en-Der</t>
  </si>
  <si>
    <t>0520023T</t>
  </si>
  <si>
    <t>Val-de-Meuse</t>
  </si>
  <si>
    <t>0520025V</t>
  </si>
  <si>
    <t>Nogent</t>
  </si>
  <si>
    <t>0520026W</t>
  </si>
  <si>
    <t>Prauthoy</t>
  </si>
  <si>
    <t>0520039K</t>
  </si>
  <si>
    <t>Chaumont</t>
  </si>
  <si>
    <t>0520040L</t>
  </si>
  <si>
    <t>Langres</t>
  </si>
  <si>
    <t>0520049W</t>
  </si>
  <si>
    <t>Saint-Dizier</t>
  </si>
  <si>
    <t>0520050X</t>
  </si>
  <si>
    <t>0520051Y</t>
  </si>
  <si>
    <t>0520052Z</t>
  </si>
  <si>
    <t>0520706K</t>
  </si>
  <si>
    <t>Bourbonne-les-Bains</t>
  </si>
  <si>
    <t>0520708M</t>
  </si>
  <si>
    <t>Wassy</t>
  </si>
  <si>
    <t>0520733P</t>
  </si>
  <si>
    <t>0520737U</t>
  </si>
  <si>
    <t>0520794F</t>
  </si>
  <si>
    <t>Chalindrey</t>
  </si>
  <si>
    <t>0520814C</t>
  </si>
  <si>
    <t>Colombey-les-Deux-Églises</t>
  </si>
  <si>
    <t>0520822L</t>
  </si>
  <si>
    <t>Joinville</t>
  </si>
  <si>
    <t>0520842H</t>
  </si>
  <si>
    <t>Chevillon</t>
  </si>
  <si>
    <t>0530001N</t>
  </si>
  <si>
    <t>Ambrières-les-Vallées</t>
  </si>
  <si>
    <t>0530002P</t>
  </si>
  <si>
    <t>Andouillé</t>
  </si>
  <si>
    <t>0530003R</t>
  </si>
  <si>
    <t>Bais</t>
  </si>
  <si>
    <t>0530005T</t>
  </si>
  <si>
    <t>Craon</t>
  </si>
  <si>
    <t>0530007V</t>
  </si>
  <si>
    <t>Évron</t>
  </si>
  <si>
    <t>0530015D</t>
  </si>
  <si>
    <t>Laval</t>
  </si>
  <si>
    <t>0530021K</t>
  </si>
  <si>
    <t>Port-Brillet</t>
  </si>
  <si>
    <t>0530025P</t>
  </si>
  <si>
    <t>Villaines-la-Juhel</t>
  </si>
  <si>
    <t>0530030V</t>
  </si>
  <si>
    <t>Cossé-le-Vivien</t>
  </si>
  <si>
    <t>0530031W</t>
  </si>
  <si>
    <t>Grez-en-Bouère</t>
  </si>
  <si>
    <t>0530041G</t>
  </si>
  <si>
    <t>0530077W</t>
  </si>
  <si>
    <t>Ernée</t>
  </si>
  <si>
    <t>0530078X</t>
  </si>
  <si>
    <t>Mayenne</t>
  </si>
  <si>
    <t>0530082B</t>
  </si>
  <si>
    <t>0530484N</t>
  </si>
  <si>
    <t>0530583W</t>
  </si>
  <si>
    <t>Pré-en-Pail</t>
  </si>
  <si>
    <t>0530584X</t>
  </si>
  <si>
    <t>Renazé</t>
  </si>
  <si>
    <t>0530779J</t>
  </si>
  <si>
    <t>Château-Gontier</t>
  </si>
  <si>
    <t>0530790W</t>
  </si>
  <si>
    <t>0530791X</t>
  </si>
  <si>
    <t>Meslay-du-Maine</t>
  </si>
  <si>
    <t>0530792Y</t>
  </si>
  <si>
    <t>Montsûrs</t>
  </si>
  <si>
    <t>0530793Z</t>
  </si>
  <si>
    <t>Gorron</t>
  </si>
  <si>
    <t>0530803K</t>
  </si>
  <si>
    <t>Lassay-les-Châteaux</t>
  </si>
  <si>
    <t>0530804L</t>
  </si>
  <si>
    <t>Landivy</t>
  </si>
  <si>
    <t>0530826K</t>
  </si>
  <si>
    <t>0530827L</t>
  </si>
  <si>
    <t>Azé</t>
  </si>
  <si>
    <t>0530914F</t>
  </si>
  <si>
    <t>0540001H</t>
  </si>
  <si>
    <t>Baccarat</t>
  </si>
  <si>
    <t>NANCY-METZ</t>
  </si>
  <si>
    <t>0540002J</t>
  </si>
  <si>
    <t>Badonviller</t>
  </si>
  <si>
    <t>0540004L</t>
  </si>
  <si>
    <t>Bénaménil</t>
  </si>
  <si>
    <t>0540005M</t>
  </si>
  <si>
    <t>Blainville-sur-l'Eau</t>
  </si>
  <si>
    <t>0540007P</t>
  </si>
  <si>
    <t>Blâmont</t>
  </si>
  <si>
    <t>0540008R</t>
  </si>
  <si>
    <t>Briey</t>
  </si>
  <si>
    <t>0540011U</t>
  </si>
  <si>
    <t>Cirey-sur-Vezouze</t>
  </si>
  <si>
    <t>0540012V</t>
  </si>
  <si>
    <t>Colombey-les-Belles</t>
  </si>
  <si>
    <t>0540013W</t>
  </si>
  <si>
    <t>Dieulouard</t>
  </si>
  <si>
    <t>0540014X</t>
  </si>
  <si>
    <t>Dombasle-sur-Meurthe</t>
  </si>
  <si>
    <t>0540017A</t>
  </si>
  <si>
    <t>Einville-au-Jard</t>
  </si>
  <si>
    <t>0540019C</t>
  </si>
  <si>
    <t>Foug</t>
  </si>
  <si>
    <t>0540022F</t>
  </si>
  <si>
    <t>Gerbéviller</t>
  </si>
  <si>
    <t>0540025J</t>
  </si>
  <si>
    <t>Jarny</t>
  </si>
  <si>
    <t>0540047H</t>
  </si>
  <si>
    <t>Laxou</t>
  </si>
  <si>
    <t>0540052N</t>
  </si>
  <si>
    <t>Neuves-Maisons</t>
  </si>
  <si>
    <t>0540054R</t>
  </si>
  <si>
    <t>Nomeny</t>
  </si>
  <si>
    <t>0540064B</t>
  </si>
  <si>
    <t>Thiaucourt-Regniéville</t>
  </si>
  <si>
    <t>0540071J</t>
  </si>
  <si>
    <t>Vézelise</t>
  </si>
  <si>
    <t>0540078S</t>
  </si>
  <si>
    <t>Custines</t>
  </si>
  <si>
    <t>0540088C</t>
  </si>
  <si>
    <t>Mont-Saint-Martin</t>
  </si>
  <si>
    <t>0540106X</t>
  </si>
  <si>
    <t>Nancy</t>
  </si>
  <si>
    <t>0540110B</t>
  </si>
  <si>
    <t>0540111C</t>
  </si>
  <si>
    <t>Vandoeuvre-lès-Nancy</t>
  </si>
  <si>
    <t>0540112D</t>
  </si>
  <si>
    <t>Pont-à-Mousson</t>
  </si>
  <si>
    <t>0540115G</t>
  </si>
  <si>
    <t>0541210X</t>
  </si>
  <si>
    <t>Toul</t>
  </si>
  <si>
    <t>0541211Y</t>
  </si>
  <si>
    <t>Essey-lès-Nancy</t>
  </si>
  <si>
    <t>0541284C</t>
  </si>
  <si>
    <t>Liverdun</t>
  </si>
  <si>
    <t>0541288G</t>
  </si>
  <si>
    <t>Longwy</t>
  </si>
  <si>
    <t>0541325X</t>
  </si>
  <si>
    <t>0541326Y</t>
  </si>
  <si>
    <t>Frouard</t>
  </si>
  <si>
    <t>0541328A</t>
  </si>
  <si>
    <t>Lunéville</t>
  </si>
  <si>
    <t>0541329B</t>
  </si>
  <si>
    <t>0541330C</t>
  </si>
  <si>
    <t>0541331D</t>
  </si>
  <si>
    <t>0541332E</t>
  </si>
  <si>
    <t>Piennes</t>
  </si>
  <si>
    <t>0541333F</t>
  </si>
  <si>
    <t>Tucquegnieux</t>
  </si>
  <si>
    <t>0541334G</t>
  </si>
  <si>
    <t>0541336J</t>
  </si>
  <si>
    <t>Réhon</t>
  </si>
  <si>
    <t>0541466A</t>
  </si>
  <si>
    <t>Champigneulles</t>
  </si>
  <si>
    <t>0541468C</t>
  </si>
  <si>
    <t>0541469D</t>
  </si>
  <si>
    <t>0541470E</t>
  </si>
  <si>
    <t>Audun-le-Roman</t>
  </si>
  <si>
    <t>0541471F</t>
  </si>
  <si>
    <t>Joeuf</t>
  </si>
  <si>
    <t>0541474J</t>
  </si>
  <si>
    <t>Malzéville</t>
  </si>
  <si>
    <t>0541501N</t>
  </si>
  <si>
    <t>0541515D</t>
  </si>
  <si>
    <t>0541565H</t>
  </si>
  <si>
    <t>0541567K</t>
  </si>
  <si>
    <t>Pagny-sur-Moselle</t>
  </si>
  <si>
    <t>0541568L</t>
  </si>
  <si>
    <t>0541569M</t>
  </si>
  <si>
    <t>Tomblaine</t>
  </si>
  <si>
    <t>0541572R</t>
  </si>
  <si>
    <t>Saint-Nicolas-de-Port</t>
  </si>
  <si>
    <t>0541573S</t>
  </si>
  <si>
    <t>0541576V</t>
  </si>
  <si>
    <t>Blénod-lès-Pont-à-Mousson</t>
  </si>
  <si>
    <t>0541578X</t>
  </si>
  <si>
    <t>Longlaville</t>
  </si>
  <si>
    <t>0541579Y</t>
  </si>
  <si>
    <t>Lexy</t>
  </si>
  <si>
    <t>0541706L</t>
  </si>
  <si>
    <t>Dommartemont</t>
  </si>
  <si>
    <t>0541776M</t>
  </si>
  <si>
    <t>Villers-lès-Nancy</t>
  </si>
  <si>
    <t>0541778P</t>
  </si>
  <si>
    <t>0541817G</t>
  </si>
  <si>
    <t>Jarville-la-Malgrange</t>
  </si>
  <si>
    <t>0541819J</t>
  </si>
  <si>
    <t>0541852V</t>
  </si>
  <si>
    <t>Bayon</t>
  </si>
  <si>
    <t>0541956H</t>
  </si>
  <si>
    <t>Pulnoy</t>
  </si>
  <si>
    <t>0542189L</t>
  </si>
  <si>
    <t>Ludres</t>
  </si>
  <si>
    <t>0542349K</t>
  </si>
  <si>
    <t>Longuyon</t>
  </si>
  <si>
    <t>0542418K</t>
  </si>
  <si>
    <t>Villerupt</t>
  </si>
  <si>
    <t>0542468P</t>
  </si>
  <si>
    <t>Heillecourt</t>
  </si>
  <si>
    <t>0550006H</t>
  </si>
  <si>
    <t>Bouligny</t>
  </si>
  <si>
    <t>0550007J</t>
  </si>
  <si>
    <t>Clermont-en-Argonne</t>
  </si>
  <si>
    <t>0550009L</t>
  </si>
  <si>
    <t>Damvillers</t>
  </si>
  <si>
    <t>0550010M</t>
  </si>
  <si>
    <t>Dun-sur-Meuse</t>
  </si>
  <si>
    <t>0550011N</t>
  </si>
  <si>
    <t>Étain</t>
  </si>
  <si>
    <t>0550012P</t>
  </si>
  <si>
    <t>Fresnes-en-Woëvre</t>
  </si>
  <si>
    <t>0550013R</t>
  </si>
  <si>
    <t>Gondrecourt-le-Château</t>
  </si>
  <si>
    <t>0550014S</t>
  </si>
  <si>
    <t>Ligny-en-Barrois</t>
  </si>
  <si>
    <t>0550015T</t>
  </si>
  <si>
    <t>Montiers-sur-Saulx</t>
  </si>
  <si>
    <t>0550016U</t>
  </si>
  <si>
    <t>Montmédy</t>
  </si>
  <si>
    <t>0550018W</t>
  </si>
  <si>
    <t>Revigny-sur-Ornain</t>
  </si>
  <si>
    <t>0550020Y</t>
  </si>
  <si>
    <t>Stenay</t>
  </si>
  <si>
    <t>0550022A</t>
  </si>
  <si>
    <t>Vaubecourt</t>
  </si>
  <si>
    <t>0550023B</t>
  </si>
  <si>
    <t>Vaucouleurs</t>
  </si>
  <si>
    <t>0550024C</t>
  </si>
  <si>
    <t>Verdun</t>
  </si>
  <si>
    <t>0550701N</t>
  </si>
  <si>
    <t>Bar-le-Duc</t>
  </si>
  <si>
    <t>0550703R</t>
  </si>
  <si>
    <t>0550758A</t>
  </si>
  <si>
    <t>0550759B</t>
  </si>
  <si>
    <t>Thierville-sur-Meuse</t>
  </si>
  <si>
    <t>0550804A</t>
  </si>
  <si>
    <t>Saint-Mihiel</t>
  </si>
  <si>
    <t>0550840P</t>
  </si>
  <si>
    <t>Commercy</t>
  </si>
  <si>
    <t>0550848Y</t>
  </si>
  <si>
    <t>Ancerville</t>
  </si>
  <si>
    <t>0550859K</t>
  </si>
  <si>
    <t>Ancemont</t>
  </si>
  <si>
    <t>0550890U</t>
  </si>
  <si>
    <t>0560002Y</t>
  </si>
  <si>
    <t>Auray</t>
  </si>
  <si>
    <t>0560006C</t>
  </si>
  <si>
    <t>Carnac</t>
  </si>
  <si>
    <t>0560009F</t>
  </si>
  <si>
    <t>Étel</t>
  </si>
  <si>
    <t>0560010G</t>
  </si>
  <si>
    <t>Le Faouët</t>
  </si>
  <si>
    <t>0560018R</t>
  </si>
  <si>
    <t>Hennebont</t>
  </si>
  <si>
    <t>0560020T</t>
  </si>
  <si>
    <t>Josselin</t>
  </si>
  <si>
    <t>0560022V</t>
  </si>
  <si>
    <t>Lanester</t>
  </si>
  <si>
    <t>0560024X</t>
  </si>
  <si>
    <t>Locminé</t>
  </si>
  <si>
    <t>0560028B</t>
  </si>
  <si>
    <t>Lorient</t>
  </si>
  <si>
    <t>0560029C</t>
  </si>
  <si>
    <t>0560032F</t>
  </si>
  <si>
    <t>Mauron</t>
  </si>
  <si>
    <t>0560033G</t>
  </si>
  <si>
    <t>Muzillac</t>
  </si>
  <si>
    <t>0560034H</t>
  </si>
  <si>
    <t>Le Palais</t>
  </si>
  <si>
    <t>0560037L</t>
  </si>
  <si>
    <t>Plouay</t>
  </si>
  <si>
    <t>0560044U</t>
  </si>
  <si>
    <t>Questembert</t>
  </si>
  <si>
    <t>0560047X</t>
  </si>
  <si>
    <t>Rohan</t>
  </si>
  <si>
    <t>0560048Y</t>
  </si>
  <si>
    <t>Sarzeau</t>
  </si>
  <si>
    <t>0560050A</t>
  </si>
  <si>
    <t>Vannes</t>
  </si>
  <si>
    <t>0560058J</t>
  </si>
  <si>
    <t>Malestroit</t>
  </si>
  <si>
    <t>0560061M</t>
  </si>
  <si>
    <t>Guer</t>
  </si>
  <si>
    <t>0560063P</t>
  </si>
  <si>
    <t>Saint-Jean-Brévelay</t>
  </si>
  <si>
    <t>0560071Y</t>
  </si>
  <si>
    <t>0560214D</t>
  </si>
  <si>
    <t>0560215E</t>
  </si>
  <si>
    <t>0560223N</t>
  </si>
  <si>
    <t>0560226S</t>
  </si>
  <si>
    <t>Ploërmel</t>
  </si>
  <si>
    <t>0560802T</t>
  </si>
  <si>
    <t>Ploemeur</t>
  </si>
  <si>
    <t>0561329R</t>
  </si>
  <si>
    <t>Quiberon</t>
  </si>
  <si>
    <t>0561330S</t>
  </si>
  <si>
    <t>0561332U</t>
  </si>
  <si>
    <t>Pontivy</t>
  </si>
  <si>
    <t>0561356V</t>
  </si>
  <si>
    <t>Pluvigner</t>
  </si>
  <si>
    <t>0561358X</t>
  </si>
  <si>
    <t>Guémené-sur-Scorff</t>
  </si>
  <si>
    <t>0561383Z</t>
  </si>
  <si>
    <t>Gourin</t>
  </si>
  <si>
    <t>0561384A</t>
  </si>
  <si>
    <t>Quéven</t>
  </si>
  <si>
    <t>0561386C</t>
  </si>
  <si>
    <t>Baud</t>
  </si>
  <si>
    <t>0561409C</t>
  </si>
  <si>
    <t>Riantec</t>
  </si>
  <si>
    <t>0561410D</t>
  </si>
  <si>
    <t>Malansac</t>
  </si>
  <si>
    <t>0561474Y</t>
  </si>
  <si>
    <t>0561598H</t>
  </si>
  <si>
    <t>Arradon</t>
  </si>
  <si>
    <t>0561616C</t>
  </si>
  <si>
    <t>Pluneret</t>
  </si>
  <si>
    <t>0561622J</t>
  </si>
  <si>
    <t>Séné</t>
  </si>
  <si>
    <t>0561931V</t>
  </si>
  <si>
    <t>Plescop</t>
  </si>
  <si>
    <t>0570010B</t>
  </si>
  <si>
    <t>Boulay-Moselle</t>
  </si>
  <si>
    <t>0570012D</t>
  </si>
  <si>
    <t>Bouzonville</t>
  </si>
  <si>
    <t>0570020M</t>
  </si>
  <si>
    <t>Delme</t>
  </si>
  <si>
    <t>0570026U</t>
  </si>
  <si>
    <t>Faulquemont</t>
  </si>
  <si>
    <t>0570038G</t>
  </si>
  <si>
    <t>Hartzviller</t>
  </si>
  <si>
    <t>0570055A</t>
  </si>
  <si>
    <t>Metz</t>
  </si>
  <si>
    <t>0570069R</t>
  </si>
  <si>
    <t>0570073V</t>
  </si>
  <si>
    <t>Morhange</t>
  </si>
  <si>
    <t>0570074W</t>
  </si>
  <si>
    <t>Moussey</t>
  </si>
  <si>
    <t>0570091P</t>
  </si>
  <si>
    <t>Sainte-Marie-aux-Chênes</t>
  </si>
  <si>
    <t>0570093S</t>
  </si>
  <si>
    <t>Sarralbe</t>
  </si>
  <si>
    <t>0570097W</t>
  </si>
  <si>
    <t>Sarrebourg</t>
  </si>
  <si>
    <t>0570104D</t>
  </si>
  <si>
    <t>Stiring-Wendel</t>
  </si>
  <si>
    <t>0570115R</t>
  </si>
  <si>
    <t>Yutz</t>
  </si>
  <si>
    <t>0570127D</t>
  </si>
  <si>
    <t>0570128E</t>
  </si>
  <si>
    <t>Le Ban-Saint-Martin</t>
  </si>
  <si>
    <t>0570143W</t>
  </si>
  <si>
    <t>Saint-Avold</t>
  </si>
  <si>
    <t>0570315H</t>
  </si>
  <si>
    <t>Kédange-sur-Canner</t>
  </si>
  <si>
    <t>0570317K</t>
  </si>
  <si>
    <t>Florange</t>
  </si>
  <si>
    <t>0570318L</t>
  </si>
  <si>
    <t>Uckange</t>
  </si>
  <si>
    <t>0570326V</t>
  </si>
  <si>
    <t>Freyming-Merlebach</t>
  </si>
  <si>
    <t>0570327W</t>
  </si>
  <si>
    <t>Château-Salins</t>
  </si>
  <si>
    <t>0570328X</t>
  </si>
  <si>
    <t>Lorquin</t>
  </si>
  <si>
    <t>0571994H</t>
  </si>
  <si>
    <t>Cattenom</t>
  </si>
  <si>
    <t>0572009Z</t>
  </si>
  <si>
    <t>Fontoy</t>
  </si>
  <si>
    <t>0572013D</t>
  </si>
  <si>
    <t>Rémilly</t>
  </si>
  <si>
    <t>0572015F</t>
  </si>
  <si>
    <t>Ars-sur-Moselle</t>
  </si>
  <si>
    <t>0572017H</t>
  </si>
  <si>
    <t>Moyeuvre-Grande</t>
  </si>
  <si>
    <t>0572019K</t>
  </si>
  <si>
    <t>Vitry-sur-Orne</t>
  </si>
  <si>
    <t>0572020L</t>
  </si>
  <si>
    <t>Lemberg</t>
  </si>
  <si>
    <t>0572021M</t>
  </si>
  <si>
    <t>Sarreguemines</t>
  </si>
  <si>
    <t>0572023P</t>
  </si>
  <si>
    <t>Farébersviller</t>
  </si>
  <si>
    <t>0572025S</t>
  </si>
  <si>
    <t>Hettange-Grande</t>
  </si>
  <si>
    <t>0572026T</t>
  </si>
  <si>
    <t>Sierck-les-Bains</t>
  </si>
  <si>
    <t>0572082D</t>
  </si>
  <si>
    <t>Marly</t>
  </si>
  <si>
    <t>0572088K</t>
  </si>
  <si>
    <t>0572164T</t>
  </si>
  <si>
    <t>Maizières-lès-Metz</t>
  </si>
  <si>
    <t>0572166V</t>
  </si>
  <si>
    <t>0572168X</t>
  </si>
  <si>
    <t>0572169Y</t>
  </si>
  <si>
    <t>Algrange</t>
  </si>
  <si>
    <t>0572170Z</t>
  </si>
  <si>
    <t>Audun-le-Tiche</t>
  </si>
  <si>
    <t>0572171A</t>
  </si>
  <si>
    <t>Hayange</t>
  </si>
  <si>
    <t>0572172B</t>
  </si>
  <si>
    <t>Hagondange</t>
  </si>
  <si>
    <t>0572174D</t>
  </si>
  <si>
    <t>Talange</t>
  </si>
  <si>
    <t>0572176F</t>
  </si>
  <si>
    <t>0572180K</t>
  </si>
  <si>
    <t>Forbach</t>
  </si>
  <si>
    <t>0572183N</t>
  </si>
  <si>
    <t>Puttelange-aux-Lacs</t>
  </si>
  <si>
    <t>0572184P</t>
  </si>
  <si>
    <t>0572186S</t>
  </si>
  <si>
    <t>Moulins-lès-Metz</t>
  </si>
  <si>
    <t>0572187T</t>
  </si>
  <si>
    <t>Folschviller</t>
  </si>
  <si>
    <t>0572348T</t>
  </si>
  <si>
    <t>0572350V</t>
  </si>
  <si>
    <t>0572352X</t>
  </si>
  <si>
    <t>0572354Z</t>
  </si>
  <si>
    <t>Vigy</t>
  </si>
  <si>
    <t>0572355A</t>
  </si>
  <si>
    <t>Thionville</t>
  </si>
  <si>
    <t>0572358D</t>
  </si>
  <si>
    <t>Falck</t>
  </si>
  <si>
    <t>0572359E</t>
  </si>
  <si>
    <t>Ham-sous-Varsberg</t>
  </si>
  <si>
    <t>0572360F</t>
  </si>
  <si>
    <t>Longeville-lès-Saint-Avold</t>
  </si>
  <si>
    <t>0572363J</t>
  </si>
  <si>
    <t>Grosbliederstroff</t>
  </si>
  <si>
    <t>0572477H</t>
  </si>
  <si>
    <t>0572480L</t>
  </si>
  <si>
    <t>0572487U</t>
  </si>
  <si>
    <t>L'Hôpital</t>
  </si>
  <si>
    <t>0572488V</t>
  </si>
  <si>
    <t>0572490X</t>
  </si>
  <si>
    <t>Cocheren</t>
  </si>
  <si>
    <t>0572491Y</t>
  </si>
  <si>
    <t>Hombourg-Haut</t>
  </si>
  <si>
    <t>0572493A</t>
  </si>
  <si>
    <t>Petite-Rosselle</t>
  </si>
  <si>
    <t>0572496D</t>
  </si>
  <si>
    <t>Rohrbach-lès-Bitche</t>
  </si>
  <si>
    <t>0572579U</t>
  </si>
  <si>
    <t>Woippy</t>
  </si>
  <si>
    <t>0572582X</t>
  </si>
  <si>
    <t>0572583Y</t>
  </si>
  <si>
    <t>Aumetz</t>
  </si>
  <si>
    <t>0572585A</t>
  </si>
  <si>
    <t>Rombas</t>
  </si>
  <si>
    <t>0572586B</t>
  </si>
  <si>
    <t>Marange-Silvange</t>
  </si>
  <si>
    <t>0572587C</t>
  </si>
  <si>
    <t>0572640K</t>
  </si>
  <si>
    <t>0572689N</t>
  </si>
  <si>
    <t>Amnéville</t>
  </si>
  <si>
    <t>0572690P</t>
  </si>
  <si>
    <t>Creutzwald</t>
  </si>
  <si>
    <t>0572691R</t>
  </si>
  <si>
    <t>Albestroff</t>
  </si>
  <si>
    <t>0572754J</t>
  </si>
  <si>
    <t>0572809U</t>
  </si>
  <si>
    <t>0572811W</t>
  </si>
  <si>
    <t>0572812X</t>
  </si>
  <si>
    <t>0572813Y</t>
  </si>
  <si>
    <t>0572814Z</t>
  </si>
  <si>
    <t>Dieuze</t>
  </si>
  <si>
    <t>0572815A</t>
  </si>
  <si>
    <t>Phalsbourg</t>
  </si>
  <si>
    <t>0572816B</t>
  </si>
  <si>
    <t>0573244S</t>
  </si>
  <si>
    <t>Guénange</t>
  </si>
  <si>
    <t>0573268T</t>
  </si>
  <si>
    <t>Behren-lès-Forbach</t>
  </si>
  <si>
    <t>0573269U</t>
  </si>
  <si>
    <t>Fameck</t>
  </si>
  <si>
    <t>0573361U</t>
  </si>
  <si>
    <t>Bitche</t>
  </si>
  <si>
    <t>0573754W</t>
  </si>
  <si>
    <t>Verny</t>
  </si>
  <si>
    <t>0580002M</t>
  </si>
  <si>
    <t>Cercy-la-Tour</t>
  </si>
  <si>
    <t>0580005R</t>
  </si>
  <si>
    <t>Château-Chinon(Campagne)</t>
  </si>
  <si>
    <t>0580012Y</t>
  </si>
  <si>
    <t>Corbigny</t>
  </si>
  <si>
    <t>0580017D</t>
  </si>
  <si>
    <t>Decize</t>
  </si>
  <si>
    <t>0580018E</t>
  </si>
  <si>
    <t>Donzy</t>
  </si>
  <si>
    <t>0580019F</t>
  </si>
  <si>
    <t>Dornes</t>
  </si>
  <si>
    <t>0580023K</t>
  </si>
  <si>
    <t>Guérigny</t>
  </si>
  <si>
    <t>0580026N</t>
  </si>
  <si>
    <t>Lormes</t>
  </si>
  <si>
    <t>0580028R</t>
  </si>
  <si>
    <t>La Machine</t>
  </si>
  <si>
    <t>0580029S</t>
  </si>
  <si>
    <t>Montsauche-les-Settons</t>
  </si>
  <si>
    <t>0580030T</t>
  </si>
  <si>
    <t>Moulins-Engilbert</t>
  </si>
  <si>
    <t>0580034X</t>
  </si>
  <si>
    <t>Nevers</t>
  </si>
  <si>
    <t>0580035Y</t>
  </si>
  <si>
    <t>Pouilly-sur-Loire</t>
  </si>
  <si>
    <t>0580036Z</t>
  </si>
  <si>
    <t>Prémery</t>
  </si>
  <si>
    <t>0580037A</t>
  </si>
  <si>
    <t>Saint-Amand-en-Puisaye</t>
  </si>
  <si>
    <t>0580038B</t>
  </si>
  <si>
    <t>Saint-Benin-d'Azy</t>
  </si>
  <si>
    <t>0580039C</t>
  </si>
  <si>
    <t>Saint-Pierre-le-Moûtier</t>
  </si>
  <si>
    <t>0580040D</t>
  </si>
  <si>
    <t>Saint-Saulge</t>
  </si>
  <si>
    <t>0580542Z</t>
  </si>
  <si>
    <t>0580553L</t>
  </si>
  <si>
    <t>Fourchambault</t>
  </si>
  <si>
    <t>0580599L</t>
  </si>
  <si>
    <t>0580610Y</t>
  </si>
  <si>
    <t>La Charité-sur-Loire</t>
  </si>
  <si>
    <t>0580618G</t>
  </si>
  <si>
    <t>Imphy</t>
  </si>
  <si>
    <t>0580619H</t>
  </si>
  <si>
    <t>Luzy</t>
  </si>
  <si>
    <t>0580620J</t>
  </si>
  <si>
    <t>Varennes-Vauzelles</t>
  </si>
  <si>
    <t>0580651T</t>
  </si>
  <si>
    <t>Clamecy</t>
  </si>
  <si>
    <t>0580669M</t>
  </si>
  <si>
    <t>Cosne-Cours-sur-Loire</t>
  </si>
  <si>
    <t>0580682B</t>
  </si>
  <si>
    <t>0580746W</t>
  </si>
  <si>
    <t>0590002G</t>
  </si>
  <si>
    <t>Aniche</t>
  </si>
  <si>
    <t>LILLE</t>
  </si>
  <si>
    <t>0590006L</t>
  </si>
  <si>
    <t>Anzin</t>
  </si>
  <si>
    <t>0590007M</t>
  </si>
  <si>
    <t>Petite-Forêt</t>
  </si>
  <si>
    <t>0590030M</t>
  </si>
  <si>
    <t>Bray-Dunes</t>
  </si>
  <si>
    <t>0590031N</t>
  </si>
  <si>
    <t>Bruay-sur-l'Escaut</t>
  </si>
  <si>
    <t>0590046E</t>
  </si>
  <si>
    <t>Caudry</t>
  </si>
  <si>
    <t>0590050J</t>
  </si>
  <si>
    <t>Condé-sur-l'Escaut</t>
  </si>
  <si>
    <t>0590055P</t>
  </si>
  <si>
    <t>Cousolre</t>
  </si>
  <si>
    <t>0590057S</t>
  </si>
  <si>
    <t>Cysoing</t>
  </si>
  <si>
    <t>0590058T</t>
  </si>
  <si>
    <t>Dechy</t>
  </si>
  <si>
    <t>0590062X</t>
  </si>
  <si>
    <t>Denain</t>
  </si>
  <si>
    <t>0590068D</t>
  </si>
  <si>
    <t>Douai</t>
  </si>
  <si>
    <t>0590082U</t>
  </si>
  <si>
    <t>Flines-lez-Raches</t>
  </si>
  <si>
    <t>0590087Z</t>
  </si>
  <si>
    <t>Gouzeaucourt</t>
  </si>
  <si>
    <t>0590088A</t>
  </si>
  <si>
    <t>Grande-Synthe</t>
  </si>
  <si>
    <t>0590090C</t>
  </si>
  <si>
    <t>Gravelines</t>
  </si>
  <si>
    <t>0590091D</t>
  </si>
  <si>
    <t>Halluin</t>
  </si>
  <si>
    <t>0590099M</t>
  </si>
  <si>
    <t>Hautmont</t>
  </si>
  <si>
    <t>0590103S</t>
  </si>
  <si>
    <t>Hazebrouck</t>
  </si>
  <si>
    <t>0590107W</t>
  </si>
  <si>
    <t>Iwuy</t>
  </si>
  <si>
    <t>0590109Y</t>
  </si>
  <si>
    <t>Jeumont</t>
  </si>
  <si>
    <t>0590115E</t>
  </si>
  <si>
    <t>Lille</t>
  </si>
  <si>
    <t>0590131X</t>
  </si>
  <si>
    <t>Lomme</t>
  </si>
  <si>
    <t>0590142J</t>
  </si>
  <si>
    <t>Marchiennes</t>
  </si>
  <si>
    <t>0590150T</t>
  </si>
  <si>
    <t>Maubeuge</t>
  </si>
  <si>
    <t>0590151U</t>
  </si>
  <si>
    <t>0590155Y</t>
  </si>
  <si>
    <t>Mons-en-Baroeul</t>
  </si>
  <si>
    <t>0590157A</t>
  </si>
  <si>
    <t>Onnaing</t>
  </si>
  <si>
    <t>0590159C</t>
  </si>
  <si>
    <t>Orchies</t>
  </si>
  <si>
    <t>0590164H</t>
  </si>
  <si>
    <t>Dunkerque</t>
  </si>
  <si>
    <t>0590179Z</t>
  </si>
  <si>
    <t>0590183D</t>
  </si>
  <si>
    <t>Roubaix</t>
  </si>
  <si>
    <t>0590190L</t>
  </si>
  <si>
    <t>0590200X</t>
  </si>
  <si>
    <t>Saint-Pol-sur-Mer</t>
  </si>
  <si>
    <t>0590206D</t>
  </si>
  <si>
    <t>Solre-le-Château</t>
  </si>
  <si>
    <t>0590211J</t>
  </si>
  <si>
    <t>Thumeries</t>
  </si>
  <si>
    <t>0590224Y</t>
  </si>
  <si>
    <t>Valenciennes</t>
  </si>
  <si>
    <t>0590228C</t>
  </si>
  <si>
    <t>Walincourt-Selvigny</t>
  </si>
  <si>
    <t>0590238N</t>
  </si>
  <si>
    <t>Waziers</t>
  </si>
  <si>
    <t>0590248Z</t>
  </si>
  <si>
    <t>Somain</t>
  </si>
  <si>
    <t>0590271Z</t>
  </si>
  <si>
    <t>0592634T</t>
  </si>
  <si>
    <t>0592713D</t>
  </si>
  <si>
    <t>0592714E</t>
  </si>
  <si>
    <t>Tourcoing</t>
  </si>
  <si>
    <t>0592715F</t>
  </si>
  <si>
    <t>0592733A</t>
  </si>
  <si>
    <t>0592751V</t>
  </si>
  <si>
    <t>Escaudain</t>
  </si>
  <si>
    <t>0592830F</t>
  </si>
  <si>
    <t>Faches-Thumesnil</t>
  </si>
  <si>
    <t>0593168Y</t>
  </si>
  <si>
    <t>0593177H</t>
  </si>
  <si>
    <t>0593178J</t>
  </si>
  <si>
    <t>0593179K</t>
  </si>
  <si>
    <t>0593180L</t>
  </si>
  <si>
    <t>Hellemmes-Lille</t>
  </si>
  <si>
    <t>0593181M</t>
  </si>
  <si>
    <t>Cappelle-la-Grande</t>
  </si>
  <si>
    <t>0593182N</t>
  </si>
  <si>
    <t>Coudekerque-Branche</t>
  </si>
  <si>
    <t>0593185S</t>
  </si>
  <si>
    <t>Sin-le-Noble</t>
  </si>
  <si>
    <t>0593196D</t>
  </si>
  <si>
    <t>Villeneuve-d'Ascq</t>
  </si>
  <si>
    <t>0593226L</t>
  </si>
  <si>
    <t>Lambersart</t>
  </si>
  <si>
    <t>0593227M</t>
  </si>
  <si>
    <t>Marcq-en-Baroeul</t>
  </si>
  <si>
    <t>0593228N</t>
  </si>
  <si>
    <t>Saint-André-lez-Lille</t>
  </si>
  <si>
    <t>0593231S</t>
  </si>
  <si>
    <t>La Bassée</t>
  </si>
  <si>
    <t>0593233U</t>
  </si>
  <si>
    <t>Loos</t>
  </si>
  <si>
    <t>0593234V</t>
  </si>
  <si>
    <t>Annoeullin</t>
  </si>
  <si>
    <t>0593235W</t>
  </si>
  <si>
    <t>0593237Y</t>
  </si>
  <si>
    <t>Ronchin</t>
  </si>
  <si>
    <t>0593239A</t>
  </si>
  <si>
    <t>Croix</t>
  </si>
  <si>
    <t>0593240B</t>
  </si>
  <si>
    <t>Lys-lez-Lannoy</t>
  </si>
  <si>
    <t>0593241C</t>
  </si>
  <si>
    <t>Wasquehal</t>
  </si>
  <si>
    <t>0593242D</t>
  </si>
  <si>
    <t>Wattrelos</t>
  </si>
  <si>
    <t>0593244F</t>
  </si>
  <si>
    <t>Comines</t>
  </si>
  <si>
    <t>0593246H</t>
  </si>
  <si>
    <t>Armentières</t>
  </si>
  <si>
    <t>0593251N</t>
  </si>
  <si>
    <t>Roost-Warendin</t>
  </si>
  <si>
    <t>0593252P</t>
  </si>
  <si>
    <t>Fourmies</t>
  </si>
  <si>
    <t>0593254S</t>
  </si>
  <si>
    <t>0593474F</t>
  </si>
  <si>
    <t>Marquette-lez-Lille</t>
  </si>
  <si>
    <t>0593475G</t>
  </si>
  <si>
    <t>Wavrin</t>
  </si>
  <si>
    <t>0593476H</t>
  </si>
  <si>
    <t>0593479L</t>
  </si>
  <si>
    <t>Bergues</t>
  </si>
  <si>
    <t>0593482P</t>
  </si>
  <si>
    <t>Lallaing</t>
  </si>
  <si>
    <t>0593483R</t>
  </si>
  <si>
    <t>Masny</t>
  </si>
  <si>
    <t>0593484S</t>
  </si>
  <si>
    <t>Douchy-les-Mines</t>
  </si>
  <si>
    <t>0593486U</t>
  </si>
  <si>
    <t>Fresnes-sur-Escaut</t>
  </si>
  <si>
    <t>0593487V</t>
  </si>
  <si>
    <t>Cambrai</t>
  </si>
  <si>
    <t>0593488W</t>
  </si>
  <si>
    <t>0593490Y</t>
  </si>
  <si>
    <t>Bavay</t>
  </si>
  <si>
    <t>0593494C</t>
  </si>
  <si>
    <t>0593658F</t>
  </si>
  <si>
    <t>La Madeleine</t>
  </si>
  <si>
    <t>0593660H</t>
  </si>
  <si>
    <t>0593662K</t>
  </si>
  <si>
    <t>Seclin</t>
  </si>
  <si>
    <t>0593663L</t>
  </si>
  <si>
    <t>0593664M</t>
  </si>
  <si>
    <t>0593666P</t>
  </si>
  <si>
    <t>0593667R</t>
  </si>
  <si>
    <t>0593668S</t>
  </si>
  <si>
    <t>Roncq</t>
  </si>
  <si>
    <t>0593672W</t>
  </si>
  <si>
    <t>Bouchain</t>
  </si>
  <si>
    <t>0593673X</t>
  </si>
  <si>
    <t>Aulnoy-lez-Valenciennes</t>
  </si>
  <si>
    <t>0593674Y</t>
  </si>
  <si>
    <t>0593676A</t>
  </si>
  <si>
    <t>Avesnes-les-Aubert</t>
  </si>
  <si>
    <t>0593678C</t>
  </si>
  <si>
    <t>Wallers</t>
  </si>
  <si>
    <t>0593680E</t>
  </si>
  <si>
    <t>0593681F</t>
  </si>
  <si>
    <t>Ferrière-la-Grande</t>
  </si>
  <si>
    <t>0593683H</t>
  </si>
  <si>
    <t>Masnières</t>
  </si>
  <si>
    <t>0593686L</t>
  </si>
  <si>
    <t>Louvroil</t>
  </si>
  <si>
    <t>0593991T</t>
  </si>
  <si>
    <t>Lesquin</t>
  </si>
  <si>
    <t>0593992U</t>
  </si>
  <si>
    <t>Steenvoorde</t>
  </si>
  <si>
    <t>0594168K</t>
  </si>
  <si>
    <t>Feignies</t>
  </si>
  <si>
    <t>0594287P</t>
  </si>
  <si>
    <t>0594288R</t>
  </si>
  <si>
    <t>0594290T</t>
  </si>
  <si>
    <t>Ostricourt</t>
  </si>
  <si>
    <t>0594291U</t>
  </si>
  <si>
    <t>0594293W</t>
  </si>
  <si>
    <t>0594294X</t>
  </si>
  <si>
    <t>Merville</t>
  </si>
  <si>
    <t>0594295Y</t>
  </si>
  <si>
    <t>0594297A</t>
  </si>
  <si>
    <t>Auby</t>
  </si>
  <si>
    <t>0594298B</t>
  </si>
  <si>
    <t>Lambres-lez-Douai</t>
  </si>
  <si>
    <t>0594299C</t>
  </si>
  <si>
    <t>0594300D</t>
  </si>
  <si>
    <t>0594301E</t>
  </si>
  <si>
    <t>Beuvrages</t>
  </si>
  <si>
    <t>0594303G</t>
  </si>
  <si>
    <t>Quiévrechain</t>
  </si>
  <si>
    <t>0594304H</t>
  </si>
  <si>
    <t>Saint-Amand-les-Eaux</t>
  </si>
  <si>
    <t>0594308M</t>
  </si>
  <si>
    <t>Trélon</t>
  </si>
  <si>
    <t>0594309N</t>
  </si>
  <si>
    <t>0594362W</t>
  </si>
  <si>
    <t>0594386X</t>
  </si>
  <si>
    <t>Haubourdin</t>
  </si>
  <si>
    <t>0594389A</t>
  </si>
  <si>
    <t>0594392D</t>
  </si>
  <si>
    <t>0594394F</t>
  </si>
  <si>
    <t>0594397J</t>
  </si>
  <si>
    <t>0594398K</t>
  </si>
  <si>
    <t>0594401N</t>
  </si>
  <si>
    <t>Arleux</t>
  </si>
  <si>
    <t>0594402P</t>
  </si>
  <si>
    <t>0594405T</t>
  </si>
  <si>
    <t>0594408W</t>
  </si>
  <si>
    <t>Raismes</t>
  </si>
  <si>
    <t>0594409X</t>
  </si>
  <si>
    <t>Escautpont</t>
  </si>
  <si>
    <t>0594410Y</t>
  </si>
  <si>
    <t>Mortagne-du-Nord</t>
  </si>
  <si>
    <t>0594411Z</t>
  </si>
  <si>
    <t>0594412A</t>
  </si>
  <si>
    <t>Vieux-Condé</t>
  </si>
  <si>
    <t>0594415D</t>
  </si>
  <si>
    <t>Berlaimont</t>
  </si>
  <si>
    <t>0594418G</t>
  </si>
  <si>
    <t>0594523W</t>
  </si>
  <si>
    <t>0594524X</t>
  </si>
  <si>
    <t>Wattignies</t>
  </si>
  <si>
    <t>0594525Y</t>
  </si>
  <si>
    <t>0594527A</t>
  </si>
  <si>
    <t>Mouvaux</t>
  </si>
  <si>
    <t>0594533G</t>
  </si>
  <si>
    <t>Lourches</t>
  </si>
  <si>
    <t>0594534H</t>
  </si>
  <si>
    <t>Trith-Saint-Léger</t>
  </si>
  <si>
    <t>0594537L</t>
  </si>
  <si>
    <t>Neuville-en-Ferrain</t>
  </si>
  <si>
    <t>0594538M</t>
  </si>
  <si>
    <t>Sains-du-Nord</t>
  </si>
  <si>
    <t>0594628K</t>
  </si>
  <si>
    <t>Pérenchies</t>
  </si>
  <si>
    <t>0594632P</t>
  </si>
  <si>
    <t>Hem</t>
  </si>
  <si>
    <t>0594634S</t>
  </si>
  <si>
    <t>0594636U</t>
  </si>
  <si>
    <t>Bailleul</t>
  </si>
  <si>
    <t>0594638W</t>
  </si>
  <si>
    <t>Houplines</t>
  </si>
  <si>
    <t>0594640Y</t>
  </si>
  <si>
    <t>Bourbourg</t>
  </si>
  <si>
    <t>0594642A</t>
  </si>
  <si>
    <t>Hondschoote</t>
  </si>
  <si>
    <t>0594643B</t>
  </si>
  <si>
    <t>Wormhout</t>
  </si>
  <si>
    <t>0594644C</t>
  </si>
  <si>
    <t>Saint-Saulve</t>
  </si>
  <si>
    <t>0594645D</t>
  </si>
  <si>
    <t>Thiant</t>
  </si>
  <si>
    <t>0594648G</t>
  </si>
  <si>
    <t>Solesmes</t>
  </si>
  <si>
    <t>0594650J</t>
  </si>
  <si>
    <t>Watten</t>
  </si>
  <si>
    <t>0594865T</t>
  </si>
  <si>
    <t>0594866U</t>
  </si>
  <si>
    <t>Pont-à-Marcq</t>
  </si>
  <si>
    <t>0594872A</t>
  </si>
  <si>
    <t>Cassel</t>
  </si>
  <si>
    <t>0594876E</t>
  </si>
  <si>
    <t>Poix-du-Nord</t>
  </si>
  <si>
    <t>0594879H</t>
  </si>
  <si>
    <t>0594881K</t>
  </si>
  <si>
    <t>0595163S</t>
  </si>
  <si>
    <t>0595166V</t>
  </si>
  <si>
    <t>Gondecourt</t>
  </si>
  <si>
    <t>0595167W</t>
  </si>
  <si>
    <t>0595168X</t>
  </si>
  <si>
    <t>0595169Y</t>
  </si>
  <si>
    <t>0595170Z</t>
  </si>
  <si>
    <t>0595171A</t>
  </si>
  <si>
    <t>0595172B</t>
  </si>
  <si>
    <t>Le Quesnoy</t>
  </si>
  <si>
    <t>0595173C</t>
  </si>
  <si>
    <t>0595174D</t>
  </si>
  <si>
    <t>0595175E</t>
  </si>
  <si>
    <t>0595176F</t>
  </si>
  <si>
    <t>Avesnelles</t>
  </si>
  <si>
    <t>0595177G</t>
  </si>
  <si>
    <t>0595178H</t>
  </si>
  <si>
    <t>Landrecies</t>
  </si>
  <si>
    <t>0595190W</t>
  </si>
  <si>
    <t>0595277R</t>
  </si>
  <si>
    <t>0595328W</t>
  </si>
  <si>
    <t>0595337F</t>
  </si>
  <si>
    <t>Le Cateau-Cambrésis</t>
  </si>
  <si>
    <t>0595595L</t>
  </si>
  <si>
    <t>Crochte</t>
  </si>
  <si>
    <t>0595596M</t>
  </si>
  <si>
    <t>Loon-Plage</t>
  </si>
  <si>
    <t>0595597N</t>
  </si>
  <si>
    <t>0595656C</t>
  </si>
  <si>
    <t>0595712N</t>
  </si>
  <si>
    <t>Grand-Fort-Philippe</t>
  </si>
  <si>
    <t>0595713P</t>
  </si>
  <si>
    <t>Leers</t>
  </si>
  <si>
    <t>0595757M</t>
  </si>
  <si>
    <t>Estaires</t>
  </si>
  <si>
    <t>0595758N</t>
  </si>
  <si>
    <t>Provin</t>
  </si>
  <si>
    <t>0595782P</t>
  </si>
  <si>
    <t>0596059R</t>
  </si>
  <si>
    <t>0596172N</t>
  </si>
  <si>
    <t>Linselles</t>
  </si>
  <si>
    <t>0596529B</t>
  </si>
  <si>
    <t>Pecquencourt</t>
  </si>
  <si>
    <t>0596694F</t>
  </si>
  <si>
    <t>Aulnoye-Aymeries</t>
  </si>
  <si>
    <t>0596716E</t>
  </si>
  <si>
    <t>0596833G</t>
  </si>
  <si>
    <t>0596860L</t>
  </si>
  <si>
    <t>0596873A</t>
  </si>
  <si>
    <t>Cappelle-en-Pévèle</t>
  </si>
  <si>
    <t>0597004T</t>
  </si>
  <si>
    <t>0600007G</t>
  </si>
  <si>
    <t>Beauvais</t>
  </si>
  <si>
    <t>0600012M</t>
  </si>
  <si>
    <t>Chaumont-en-Vexin</t>
  </si>
  <si>
    <t>0600018U</t>
  </si>
  <si>
    <t>Compiègne</t>
  </si>
  <si>
    <t>0600022Y</t>
  </si>
  <si>
    <t>Creil</t>
  </si>
  <si>
    <t>0600027D</t>
  </si>
  <si>
    <t>Crèvecoeur-le-Grand</t>
  </si>
  <si>
    <t>0600028E</t>
  </si>
  <si>
    <t>Couloisy</t>
  </si>
  <si>
    <t>0600030G</t>
  </si>
  <si>
    <t>Grandvilliers</t>
  </si>
  <si>
    <t>0600032J</t>
  </si>
  <si>
    <t>Liancourt</t>
  </si>
  <si>
    <t>0600036N</t>
  </si>
  <si>
    <t>Nogent-sur-Oise</t>
  </si>
  <si>
    <t>0600045Y</t>
  </si>
  <si>
    <t>Ressons-sur-Matz</t>
  </si>
  <si>
    <t>0600046Z</t>
  </si>
  <si>
    <t>Ribécourt-Dreslincourt</t>
  </si>
  <si>
    <t>0600050D</t>
  </si>
  <si>
    <t>Senlis</t>
  </si>
  <si>
    <t>0600060P</t>
  </si>
  <si>
    <t>Chambly</t>
  </si>
  <si>
    <t>0601176C</t>
  </si>
  <si>
    <t>Froissy</t>
  </si>
  <si>
    <t>0601177D</t>
  </si>
  <si>
    <t>0601178E</t>
  </si>
  <si>
    <t>Montataire</t>
  </si>
  <si>
    <t>0601179F</t>
  </si>
  <si>
    <t>0601180G</t>
  </si>
  <si>
    <t>Maignelay-Montigny</t>
  </si>
  <si>
    <t>0601188R</t>
  </si>
  <si>
    <t>0601189S</t>
  </si>
  <si>
    <t>0601190T</t>
  </si>
  <si>
    <t>0601191U</t>
  </si>
  <si>
    <t>Méru</t>
  </si>
  <si>
    <t>0601192V</t>
  </si>
  <si>
    <t>Gouvieux</t>
  </si>
  <si>
    <t>0601193W</t>
  </si>
  <si>
    <t>Margny-lès-Compiègne</t>
  </si>
  <si>
    <t>0601292D</t>
  </si>
  <si>
    <t>Saint-Aubin-en-Bray</t>
  </si>
  <si>
    <t>0601293E</t>
  </si>
  <si>
    <t>Mouy</t>
  </si>
  <si>
    <t>0601294F</t>
  </si>
  <si>
    <t>Crépy-en-Valois</t>
  </si>
  <si>
    <t>0601295G</t>
  </si>
  <si>
    <t>0601296H</t>
  </si>
  <si>
    <t>Pont-Sainte-Maxence</t>
  </si>
  <si>
    <t>0601297J</t>
  </si>
  <si>
    <t>Noyon</t>
  </si>
  <si>
    <t>0601365H</t>
  </si>
  <si>
    <t>Marseille-en-Beauvaisis</t>
  </si>
  <si>
    <t>0601366J</t>
  </si>
  <si>
    <t>0601367K</t>
  </si>
  <si>
    <t>0601406C</t>
  </si>
  <si>
    <t>0601407D</t>
  </si>
  <si>
    <t>Verberie</t>
  </si>
  <si>
    <t>0601408E</t>
  </si>
  <si>
    <t>Nanteuil-le-Haudouin</t>
  </si>
  <si>
    <t>0601409F</t>
  </si>
  <si>
    <t>Saint-Leu-d'Esserent</t>
  </si>
  <si>
    <t>0601424X</t>
  </si>
  <si>
    <t>Bresles</t>
  </si>
  <si>
    <t>0601432F</t>
  </si>
  <si>
    <t>Estrées-Saint-Denis</t>
  </si>
  <si>
    <t>0601443T</t>
  </si>
  <si>
    <t>Noailles</t>
  </si>
  <si>
    <t>0601445V</t>
  </si>
  <si>
    <t>Saint-Just-en-Chaussée</t>
  </si>
  <si>
    <t>0601446W</t>
  </si>
  <si>
    <t>Thourotte</t>
  </si>
  <si>
    <t>0601447X</t>
  </si>
  <si>
    <t>Betz</t>
  </si>
  <si>
    <t>0601449Z</t>
  </si>
  <si>
    <t>0601469W</t>
  </si>
  <si>
    <t>Formerie</t>
  </si>
  <si>
    <t>0601471Y</t>
  </si>
  <si>
    <t>Clermont</t>
  </si>
  <si>
    <t>0601487R</t>
  </si>
  <si>
    <t>0601524F</t>
  </si>
  <si>
    <t>0601605U</t>
  </si>
  <si>
    <t>0601606V</t>
  </si>
  <si>
    <t>Chantilly</t>
  </si>
  <si>
    <t>0601607W</t>
  </si>
  <si>
    <t>Cauffry</t>
  </si>
  <si>
    <t>0601718S</t>
  </si>
  <si>
    <t>0601766U</t>
  </si>
  <si>
    <t>La Chapelle-en-Serval</t>
  </si>
  <si>
    <t>0601786R</t>
  </si>
  <si>
    <t>Brenouille</t>
  </si>
  <si>
    <t>0601799E</t>
  </si>
  <si>
    <t>Auneuil</t>
  </si>
  <si>
    <t>0601821D</t>
  </si>
  <si>
    <t>Villers-Saint-Paul</t>
  </si>
  <si>
    <t>0601833S</t>
  </si>
  <si>
    <t>0601834T</t>
  </si>
  <si>
    <t>Breuil-le-Vert</t>
  </si>
  <si>
    <t>0601847G</t>
  </si>
  <si>
    <t>Neuilly-en-Thelle</t>
  </si>
  <si>
    <t>0601872J</t>
  </si>
  <si>
    <t>Lamorlaye</t>
  </si>
  <si>
    <t>0601882V</t>
  </si>
  <si>
    <t>0601937E</t>
  </si>
  <si>
    <t>Lacroix-Saint-Ouen</t>
  </si>
  <si>
    <t>0601938F</t>
  </si>
  <si>
    <t>Sainte-Geneviève</t>
  </si>
  <si>
    <t>0601970R</t>
  </si>
  <si>
    <t>Lassigny</t>
  </si>
  <si>
    <t>0602004C</t>
  </si>
  <si>
    <t>Guiscard</t>
  </si>
  <si>
    <t>0602077G</t>
  </si>
  <si>
    <t>Bornel</t>
  </si>
  <si>
    <t>0610003X</t>
  </si>
  <si>
    <t>Alençon</t>
  </si>
  <si>
    <t>0610010E</t>
  </si>
  <si>
    <t>Bellême</t>
  </si>
  <si>
    <t>0610012G</t>
  </si>
  <si>
    <t>Carrouges</t>
  </si>
  <si>
    <t>0610016L</t>
  </si>
  <si>
    <t>Écouché</t>
  </si>
  <si>
    <t>0610017M</t>
  </si>
  <si>
    <t>La Ferrière-aux-Étangs</t>
  </si>
  <si>
    <t>0610023U</t>
  </si>
  <si>
    <t>Flers</t>
  </si>
  <si>
    <t>0610031C</t>
  </si>
  <si>
    <t>Le Mêle-sur-Sarthe</t>
  </si>
  <si>
    <t>0610033E</t>
  </si>
  <si>
    <t>Mortagne-au-Perche</t>
  </si>
  <si>
    <t>0610036H</t>
  </si>
  <si>
    <t>Moulins-la-Marche</t>
  </si>
  <si>
    <t>0610037J</t>
  </si>
  <si>
    <t>Putanges-Pont-Écrepin</t>
  </si>
  <si>
    <t>0610040M</t>
  </si>
  <si>
    <t>Sées</t>
  </si>
  <si>
    <t>0610042P</t>
  </si>
  <si>
    <t>Tinchebray</t>
  </si>
  <si>
    <t>0610044S</t>
  </si>
  <si>
    <t>Trun</t>
  </si>
  <si>
    <t>0610045T</t>
  </si>
  <si>
    <t>Vimoutiers</t>
  </si>
  <si>
    <t>0610051Z</t>
  </si>
  <si>
    <t>Athis-de-l'Orne</t>
  </si>
  <si>
    <t>0610056E</t>
  </si>
  <si>
    <t>0610057F</t>
  </si>
  <si>
    <t>0610739X</t>
  </si>
  <si>
    <t>Longny-au-Perche</t>
  </si>
  <si>
    <t>0610740Y</t>
  </si>
  <si>
    <t>Rémalard</t>
  </si>
  <si>
    <t>0610745D</t>
  </si>
  <si>
    <t>L'Aigle</t>
  </si>
  <si>
    <t>0610800N</t>
  </si>
  <si>
    <t>La Ferté-Macé</t>
  </si>
  <si>
    <t>0610918S</t>
  </si>
  <si>
    <t>0610958K</t>
  </si>
  <si>
    <t>Gacé</t>
  </si>
  <si>
    <t>0610959L</t>
  </si>
  <si>
    <t>Le Theil</t>
  </si>
  <si>
    <t>0610970Y</t>
  </si>
  <si>
    <t>Domfront</t>
  </si>
  <si>
    <t>0611022E</t>
  </si>
  <si>
    <t>Argentan</t>
  </si>
  <si>
    <t>0611023F</t>
  </si>
  <si>
    <t>0611024G</t>
  </si>
  <si>
    <t>Briouze</t>
  </si>
  <si>
    <t>0611026J</t>
  </si>
  <si>
    <t>0611156A</t>
  </si>
  <si>
    <t>0611220V</t>
  </si>
  <si>
    <t>Ceaucé</t>
  </si>
  <si>
    <t>0620004T</t>
  </si>
  <si>
    <t>Ardres</t>
  </si>
  <si>
    <t>0620014D</t>
  </si>
  <si>
    <t>Dainville</t>
  </si>
  <si>
    <t>0620016F</t>
  </si>
  <si>
    <t>Aubigny-en-Artois</t>
  </si>
  <si>
    <t>0620021L</t>
  </si>
  <si>
    <t>Auchel</t>
  </si>
  <si>
    <t>0620024P</t>
  </si>
  <si>
    <t>Audruicq</t>
  </si>
  <si>
    <t>0620025R</t>
  </si>
  <si>
    <t>Auxi-le-Château</t>
  </si>
  <si>
    <t>0620026S</t>
  </si>
  <si>
    <t>Avesnes-le-Comte</t>
  </si>
  <si>
    <t>0620031X</t>
  </si>
  <si>
    <t>Bapaume</t>
  </si>
  <si>
    <t>0620036C</t>
  </si>
  <si>
    <t>Berck</t>
  </si>
  <si>
    <t>0620039F</t>
  </si>
  <si>
    <t>Bertincourt</t>
  </si>
  <si>
    <t>0620047P</t>
  </si>
  <si>
    <t>Biache-Saint-Vaast</t>
  </si>
  <si>
    <t>0620051U</t>
  </si>
  <si>
    <t>Boulogne-sur-Mer</t>
  </si>
  <si>
    <t>0620055Y</t>
  </si>
  <si>
    <t>0620068M</t>
  </si>
  <si>
    <t>Calonne-Ricouart</t>
  </si>
  <si>
    <t>0620071R</t>
  </si>
  <si>
    <t>Carvin</t>
  </si>
  <si>
    <t>0620073T</t>
  </si>
  <si>
    <t>Coulogne</t>
  </si>
  <si>
    <t>0620079Z</t>
  </si>
  <si>
    <t>Divion</t>
  </si>
  <si>
    <t>0620082C</t>
  </si>
  <si>
    <t>Fauquembergues</t>
  </si>
  <si>
    <t>0620085F</t>
  </si>
  <si>
    <t>Fruges</t>
  </si>
  <si>
    <t>0620088J</t>
  </si>
  <si>
    <t>Guînes</t>
  </si>
  <si>
    <t>0620096T</t>
  </si>
  <si>
    <t>Hénin-Beaumont</t>
  </si>
  <si>
    <t>0620097U</t>
  </si>
  <si>
    <t>Hersin-Coupigny</t>
  </si>
  <si>
    <t>0620099W</t>
  </si>
  <si>
    <t>Hesdin</t>
  </si>
  <si>
    <t>0620104B</t>
  </si>
  <si>
    <t>Hucqueliers</t>
  </si>
  <si>
    <t>0620119T</t>
  </si>
  <si>
    <t>Liévin</t>
  </si>
  <si>
    <t>0620123X</t>
  </si>
  <si>
    <t>Loos-en-Gohelle</t>
  </si>
  <si>
    <t>0620130E</t>
  </si>
  <si>
    <t>Marquion</t>
  </si>
  <si>
    <t>0620136L</t>
  </si>
  <si>
    <t>Isbergues</t>
  </si>
  <si>
    <t>0620154F</t>
  </si>
  <si>
    <t>Outreau</t>
  </si>
  <si>
    <t>0620156H</t>
  </si>
  <si>
    <t>Pernes</t>
  </si>
  <si>
    <t>0620158K</t>
  </si>
  <si>
    <t>Rouvroy</t>
  </si>
  <si>
    <t>0620165T</t>
  </si>
  <si>
    <t>Saint-Omer</t>
  </si>
  <si>
    <t>0620170Y</t>
  </si>
  <si>
    <t>Sallaumines</t>
  </si>
  <si>
    <t>0620172A</t>
  </si>
  <si>
    <t>Thérouanne</t>
  </si>
  <si>
    <t>0620180J</t>
  </si>
  <si>
    <t>Wingles</t>
  </si>
  <si>
    <t>0620194Z</t>
  </si>
  <si>
    <t>Licques</t>
  </si>
  <si>
    <t>0620195A</t>
  </si>
  <si>
    <t>Norrent-Fontes</t>
  </si>
  <si>
    <t>0620196B</t>
  </si>
  <si>
    <t>Calais</t>
  </si>
  <si>
    <t>0620197C</t>
  </si>
  <si>
    <t>Bully-les-Mines</t>
  </si>
  <si>
    <t>0620198D</t>
  </si>
  <si>
    <t>Bruay-la-Buissière</t>
  </si>
  <si>
    <t>0620199E</t>
  </si>
  <si>
    <t>0620219B</t>
  </si>
  <si>
    <t>0622082B</t>
  </si>
  <si>
    <t>Arras</t>
  </si>
  <si>
    <t>0622083C</t>
  </si>
  <si>
    <t>0622084D</t>
  </si>
  <si>
    <t>Vitry-en-Artois</t>
  </si>
  <si>
    <t>0622085E</t>
  </si>
  <si>
    <t>Leforest</t>
  </si>
  <si>
    <t>0622086F</t>
  </si>
  <si>
    <t>0622087G</t>
  </si>
  <si>
    <t>Mazingarbe</t>
  </si>
  <si>
    <t>0622090K</t>
  </si>
  <si>
    <t>Beuvry</t>
  </si>
  <si>
    <t>0622091L</t>
  </si>
  <si>
    <t>Saint-Venant</t>
  </si>
  <si>
    <t>0622093N</t>
  </si>
  <si>
    <t>Arques</t>
  </si>
  <si>
    <t>0622094P</t>
  </si>
  <si>
    <t>Aire-sur-la-Lys</t>
  </si>
  <si>
    <t>0622095R</t>
  </si>
  <si>
    <t>Le Portel</t>
  </si>
  <si>
    <t>0622096S</t>
  </si>
  <si>
    <t>Marquise</t>
  </si>
  <si>
    <t>0622097T</t>
  </si>
  <si>
    <t>Auchy-lès-Hesdin</t>
  </si>
  <si>
    <t>0622098U</t>
  </si>
  <si>
    <t>Fouquières-lès-Lens</t>
  </si>
  <si>
    <t>0622239X</t>
  </si>
  <si>
    <t>Libercourt</t>
  </si>
  <si>
    <t>0622261W</t>
  </si>
  <si>
    <t>Frévent</t>
  </si>
  <si>
    <t>0622262X</t>
  </si>
  <si>
    <t>Méricourt</t>
  </si>
  <si>
    <t>0622264Z</t>
  </si>
  <si>
    <t>Courrières</t>
  </si>
  <si>
    <t>0622268D</t>
  </si>
  <si>
    <t>Barlin</t>
  </si>
  <si>
    <t>0622269E</t>
  </si>
  <si>
    <t>Noeux-les-Mines</t>
  </si>
  <si>
    <t>0622272H</t>
  </si>
  <si>
    <t>Marles-les-Mines</t>
  </si>
  <si>
    <t>0622273J</t>
  </si>
  <si>
    <t>0622299M</t>
  </si>
  <si>
    <t>Wimille</t>
  </si>
  <si>
    <t>0622417R</t>
  </si>
  <si>
    <t>Lens</t>
  </si>
  <si>
    <t>0622418S</t>
  </si>
  <si>
    <t>0622420U</t>
  </si>
  <si>
    <t>Avion</t>
  </si>
  <si>
    <t>0622422W</t>
  </si>
  <si>
    <t>0622423X</t>
  </si>
  <si>
    <t>Montigny-en-Gohelle</t>
  </si>
  <si>
    <t>0622424Y</t>
  </si>
  <si>
    <t>Grenay</t>
  </si>
  <si>
    <t>0622425Z</t>
  </si>
  <si>
    <t>Béthune</t>
  </si>
  <si>
    <t>0622427B</t>
  </si>
  <si>
    <t>Laventie</t>
  </si>
  <si>
    <t>0622428C</t>
  </si>
  <si>
    <t>0622431F</t>
  </si>
  <si>
    <t>0622432G</t>
  </si>
  <si>
    <t>0622434J</t>
  </si>
  <si>
    <t>Saint-Martin-Boulogne</t>
  </si>
  <si>
    <t>0622435K</t>
  </si>
  <si>
    <t>Beaurainville</t>
  </si>
  <si>
    <t>0622572J</t>
  </si>
  <si>
    <t>Étaples</t>
  </si>
  <si>
    <t>0622574L</t>
  </si>
  <si>
    <t>Lumbres</t>
  </si>
  <si>
    <t>0622575M</t>
  </si>
  <si>
    <t>Longuenesse</t>
  </si>
  <si>
    <t>0622576N</t>
  </si>
  <si>
    <t>0622578R</t>
  </si>
  <si>
    <t>Sains-en-Gohelle</t>
  </si>
  <si>
    <t>0622579S</t>
  </si>
  <si>
    <t>Angres</t>
  </si>
  <si>
    <t>0622581U</t>
  </si>
  <si>
    <t>0622789V</t>
  </si>
  <si>
    <t>0622790W</t>
  </si>
  <si>
    <t>Saint-Pol-sur-Ternoise</t>
  </si>
  <si>
    <t>0622791X</t>
  </si>
  <si>
    <t>Harnes</t>
  </si>
  <si>
    <t>0622792Y</t>
  </si>
  <si>
    <t>Vendin-le-Vieil</t>
  </si>
  <si>
    <t>0622793Z</t>
  </si>
  <si>
    <t>Billy-Montigny</t>
  </si>
  <si>
    <t>0622795B</t>
  </si>
  <si>
    <t>0622797D</t>
  </si>
  <si>
    <t>Annezin</t>
  </si>
  <si>
    <t>0622799F</t>
  </si>
  <si>
    <t>Lillers</t>
  </si>
  <si>
    <t>0622806N</t>
  </si>
  <si>
    <t>Le Touquet-Paris-Plage</t>
  </si>
  <si>
    <t>0622863A</t>
  </si>
  <si>
    <t>Achicourt</t>
  </si>
  <si>
    <t>0622864B</t>
  </si>
  <si>
    <t>0622866D</t>
  </si>
  <si>
    <t>Heuchin</t>
  </si>
  <si>
    <t>0622867E</t>
  </si>
  <si>
    <t>Douvrin</t>
  </si>
  <si>
    <t>0622868F</t>
  </si>
  <si>
    <t>0622871J</t>
  </si>
  <si>
    <t>Houdain</t>
  </si>
  <si>
    <t>0622873L</t>
  </si>
  <si>
    <t>Marck</t>
  </si>
  <si>
    <t>0622874M</t>
  </si>
  <si>
    <t>Wizernes</t>
  </si>
  <si>
    <t>0622907Y</t>
  </si>
  <si>
    <t>0622943M</t>
  </si>
  <si>
    <t>Courcelles-lès-Lens</t>
  </si>
  <si>
    <t>0622946R</t>
  </si>
  <si>
    <t>Auchy-les-Mines</t>
  </si>
  <si>
    <t>0622947S</t>
  </si>
  <si>
    <t>0622950V</t>
  </si>
  <si>
    <t>Samer</t>
  </si>
  <si>
    <t>0622951W</t>
  </si>
  <si>
    <t>Montreuil</t>
  </si>
  <si>
    <t>0623014P</t>
  </si>
  <si>
    <t>Saint-Nicolas</t>
  </si>
  <si>
    <t>0623016S</t>
  </si>
  <si>
    <t>Noyelles-sous-Lens</t>
  </si>
  <si>
    <t>0623018U</t>
  </si>
  <si>
    <t>Oignies</t>
  </si>
  <si>
    <t>0623022Y</t>
  </si>
  <si>
    <t>Vermelles</t>
  </si>
  <si>
    <t>0623023Z</t>
  </si>
  <si>
    <t>Desvres</t>
  </si>
  <si>
    <t>0623112W</t>
  </si>
  <si>
    <t>Pas-en-Artois</t>
  </si>
  <si>
    <t>0623115Z</t>
  </si>
  <si>
    <t>Saint-Étienne-au-Mont</t>
  </si>
  <si>
    <t>0623310L</t>
  </si>
  <si>
    <t>0623312N</t>
  </si>
  <si>
    <t>0623313P</t>
  </si>
  <si>
    <t>0623314R</t>
  </si>
  <si>
    <t>0623315S</t>
  </si>
  <si>
    <t>0623322Z</t>
  </si>
  <si>
    <t>Dourges</t>
  </si>
  <si>
    <t>0623759Z</t>
  </si>
  <si>
    <t>Oye-Plage</t>
  </si>
  <si>
    <t>0623865P</t>
  </si>
  <si>
    <t>Sangatte</t>
  </si>
  <si>
    <t>0623918X</t>
  </si>
  <si>
    <t>0623919Y</t>
  </si>
  <si>
    <t>0630007R</t>
  </si>
  <si>
    <t>Beaumont</t>
  </si>
  <si>
    <t>0630008S</t>
  </si>
  <si>
    <t>Besse-et-Saint-Anastaise</t>
  </si>
  <si>
    <t>0630009T</t>
  </si>
  <si>
    <t>Billom</t>
  </si>
  <si>
    <t>0630010U</t>
  </si>
  <si>
    <t>Murat-le-Quaire</t>
  </si>
  <si>
    <t>0630016A</t>
  </si>
  <si>
    <t>Champeix</t>
  </si>
  <si>
    <t>0630017B</t>
  </si>
  <si>
    <t>Châtel-Guyon</t>
  </si>
  <si>
    <t>0630028N</t>
  </si>
  <si>
    <t>Cournon-d'Auvergne</t>
  </si>
  <si>
    <t>0630036X</t>
  </si>
  <si>
    <t>La Tour-d'Auvergne</t>
  </si>
  <si>
    <t>0630038Z</t>
  </si>
  <si>
    <t>Manzat</t>
  </si>
  <si>
    <t>0630039A</t>
  </si>
  <si>
    <t>Maringues</t>
  </si>
  <si>
    <t>0630047J</t>
  </si>
  <si>
    <t>Pontaumur</t>
  </si>
  <si>
    <t>0630049L</t>
  </si>
  <si>
    <t>Pontgibaud</t>
  </si>
  <si>
    <t>0630050M</t>
  </si>
  <si>
    <t>Puy-Guillaume</t>
  </si>
  <si>
    <t>0630056U</t>
  </si>
  <si>
    <t>Rochefort-Montagne</t>
  </si>
  <si>
    <t>0630059X</t>
  </si>
  <si>
    <t>Saint-Dier-d'Auvergne</t>
  </si>
  <si>
    <t>0630060Y</t>
  </si>
  <si>
    <t>Saint-Éloy-les-Mines</t>
  </si>
  <si>
    <t>0630062A</t>
  </si>
  <si>
    <t>Saint-Germain-Lembron</t>
  </si>
  <si>
    <t>0630063B</t>
  </si>
  <si>
    <t>Ceyrat</t>
  </si>
  <si>
    <t>0630064C</t>
  </si>
  <si>
    <t>Saint-Germain-l'Herm</t>
  </si>
  <si>
    <t>0630065D</t>
  </si>
  <si>
    <t>Saint-Gervais-d'Auvergne</t>
  </si>
  <si>
    <t>0630072L</t>
  </si>
  <si>
    <t>Vic-le-Comte</t>
  </si>
  <si>
    <t>0630074N</t>
  </si>
  <si>
    <t>Volvic</t>
  </si>
  <si>
    <t>0630079U</t>
  </si>
  <si>
    <t>Aigueperse</t>
  </si>
  <si>
    <t>0630916D</t>
  </si>
  <si>
    <t>Pont-du-Château</t>
  </si>
  <si>
    <t>0631120A</t>
  </si>
  <si>
    <t>Clermont-Ferrand</t>
  </si>
  <si>
    <t>0631121B</t>
  </si>
  <si>
    <t>Riom</t>
  </si>
  <si>
    <t>0631125F</t>
  </si>
  <si>
    <t>Chamalières</t>
  </si>
  <si>
    <t>0631126G</t>
  </si>
  <si>
    <t>0631153L</t>
  </si>
  <si>
    <t>Ambert</t>
  </si>
  <si>
    <t>0631161V</t>
  </si>
  <si>
    <t>Gerzat</t>
  </si>
  <si>
    <t>0631199L</t>
  </si>
  <si>
    <t>0631238D</t>
  </si>
  <si>
    <t>Thiers</t>
  </si>
  <si>
    <t>0631410R</t>
  </si>
  <si>
    <t>0631411S</t>
  </si>
  <si>
    <t>0631412T</t>
  </si>
  <si>
    <t>Lempdes</t>
  </si>
  <si>
    <t>0631448G</t>
  </si>
  <si>
    <t>Issoire</t>
  </si>
  <si>
    <t>0631451K</t>
  </si>
  <si>
    <t>Aubière</t>
  </si>
  <si>
    <t>0631479R</t>
  </si>
  <si>
    <t>Les Martres-de-Veyre</t>
  </si>
  <si>
    <t>0631481T</t>
  </si>
  <si>
    <t>Lezoux</t>
  </si>
  <si>
    <t>0631482U</t>
  </si>
  <si>
    <t>Les Ancizes-Comps</t>
  </si>
  <si>
    <t>0631502R</t>
  </si>
  <si>
    <t>0631503S</t>
  </si>
  <si>
    <t>Brassac-les-Mines</t>
  </si>
  <si>
    <t>0631522M</t>
  </si>
  <si>
    <t>0631523N</t>
  </si>
  <si>
    <t>Courpière</t>
  </si>
  <si>
    <t>0631580A</t>
  </si>
  <si>
    <t>0631604B</t>
  </si>
  <si>
    <t>0631688T</t>
  </si>
  <si>
    <t>0631762Y</t>
  </si>
  <si>
    <t>La Monnerie-le-Montel</t>
  </si>
  <si>
    <t>0631763Z</t>
  </si>
  <si>
    <t>0631773K</t>
  </si>
  <si>
    <t>0640003F</t>
  </si>
  <si>
    <t>Anglet</t>
  </si>
  <si>
    <t>0640004G</t>
  </si>
  <si>
    <t>Arette</t>
  </si>
  <si>
    <t>0640005H</t>
  </si>
  <si>
    <t>Arthez-de-Béarn</t>
  </si>
  <si>
    <t>0640007K</t>
  </si>
  <si>
    <t>Arudy</t>
  </si>
  <si>
    <t>0640008L</t>
  </si>
  <si>
    <t>Arzacq-Arraziguet</t>
  </si>
  <si>
    <t>0640016V</t>
  </si>
  <si>
    <t>Bedous</t>
  </si>
  <si>
    <t>0640019Y</t>
  </si>
  <si>
    <t>Bidache</t>
  </si>
  <si>
    <t>0640023C</t>
  </si>
  <si>
    <t>Boucau</t>
  </si>
  <si>
    <t>0640025E</t>
  </si>
  <si>
    <t>Garlin</t>
  </si>
  <si>
    <t>0640035R</t>
  </si>
  <si>
    <t>Laruns</t>
  </si>
  <si>
    <t>0640036S</t>
  </si>
  <si>
    <t>Lasseube</t>
  </si>
  <si>
    <t>0640037T</t>
  </si>
  <si>
    <t>Lembeye</t>
  </si>
  <si>
    <t>0640039V</t>
  </si>
  <si>
    <t>Mauléon-Licharre</t>
  </si>
  <si>
    <t>0640041X</t>
  </si>
  <si>
    <t>Monein</t>
  </si>
  <si>
    <t>0640045B</t>
  </si>
  <si>
    <t>Navarrenx</t>
  </si>
  <si>
    <t>0640048E</t>
  </si>
  <si>
    <t>Oloron-Sainte-Marie</t>
  </si>
  <si>
    <t>0640062V</t>
  </si>
  <si>
    <t>Pontacq</t>
  </si>
  <si>
    <t>0640064X</t>
  </si>
  <si>
    <t>Saint-Étienne-de-Baïgorry</t>
  </si>
  <si>
    <t>0640069C</t>
  </si>
  <si>
    <t>Saint-Jean-Pied-de-Port</t>
  </si>
  <si>
    <t>0640071E</t>
  </si>
  <si>
    <t>Salies-de-Béarn</t>
  </si>
  <si>
    <t>0640073G</t>
  </si>
  <si>
    <t>Sauveterre-de-Béarn</t>
  </si>
  <si>
    <t>0640078M</t>
  </si>
  <si>
    <t>Biarritz</t>
  </si>
  <si>
    <t>0640211G</t>
  </si>
  <si>
    <t>0640212H</t>
  </si>
  <si>
    <t>Bayonne</t>
  </si>
  <si>
    <t>0640214K</t>
  </si>
  <si>
    <t>Orthez</t>
  </si>
  <si>
    <t>0640227Z</t>
  </si>
  <si>
    <t>Pau</t>
  </si>
  <si>
    <t>0640228A</t>
  </si>
  <si>
    <t>Hendaye</t>
  </si>
  <si>
    <t>0640229B</t>
  </si>
  <si>
    <t>Saint-Jean-de-Luz</t>
  </si>
  <si>
    <t>0640231D</t>
  </si>
  <si>
    <t>Artix</t>
  </si>
  <si>
    <t>0640606L</t>
  </si>
  <si>
    <t>Billère</t>
  </si>
  <si>
    <t>0640607M</t>
  </si>
  <si>
    <t>0640608N</t>
  </si>
  <si>
    <t>0640609P</t>
  </si>
  <si>
    <t>0641232S</t>
  </si>
  <si>
    <t>Saint-Palais</t>
  </si>
  <si>
    <t>0641391P</t>
  </si>
  <si>
    <t>Lescar</t>
  </si>
  <si>
    <t>0641392R</t>
  </si>
  <si>
    <t>Cambo-les-Bains</t>
  </si>
  <si>
    <t>0641393S</t>
  </si>
  <si>
    <t>Hasparren</t>
  </si>
  <si>
    <t>0641411L</t>
  </si>
  <si>
    <t>Jurançon</t>
  </si>
  <si>
    <t>0641412M</t>
  </si>
  <si>
    <t>Morlaàs</t>
  </si>
  <si>
    <t>0641413N</t>
  </si>
  <si>
    <t>Bizanos</t>
  </si>
  <si>
    <t>0641414P</t>
  </si>
  <si>
    <t>0641509T</t>
  </si>
  <si>
    <t>Nay</t>
  </si>
  <si>
    <t>0641559X</t>
  </si>
  <si>
    <t>0641560Y</t>
  </si>
  <si>
    <t>0641561Z</t>
  </si>
  <si>
    <t>Mourenx</t>
  </si>
  <si>
    <t>0641780M</t>
  </si>
  <si>
    <t>Serres-Castet</t>
  </si>
  <si>
    <t>0642038T</t>
  </si>
  <si>
    <t>Saint-Pierre-d'Irube</t>
  </si>
  <si>
    <t>0650003A</t>
  </si>
  <si>
    <t>Arreau</t>
  </si>
  <si>
    <t>0650015N</t>
  </si>
  <si>
    <t>Lourdes</t>
  </si>
  <si>
    <t>0650017R</t>
  </si>
  <si>
    <t>Loures-Barousse</t>
  </si>
  <si>
    <t>0650018S</t>
  </si>
  <si>
    <t>Luz-Saint-Sauveur</t>
  </si>
  <si>
    <t>0650019T</t>
  </si>
  <si>
    <t>Maubourguet</t>
  </si>
  <si>
    <t>0650020U</t>
  </si>
  <si>
    <t>Pierrefitte-Nestalas</t>
  </si>
  <si>
    <t>0650022W</t>
  </si>
  <si>
    <t>Saint-Laurent-de-Neste</t>
  </si>
  <si>
    <t>0650031F</t>
  </si>
  <si>
    <t>Tarbes</t>
  </si>
  <si>
    <t>0650033H</t>
  </si>
  <si>
    <t>0650034J</t>
  </si>
  <si>
    <t>0650036L</t>
  </si>
  <si>
    <t>Tournay</t>
  </si>
  <si>
    <t>0650037M</t>
  </si>
  <si>
    <t>Trie-sur-Baïse</t>
  </si>
  <si>
    <t>0650050B</t>
  </si>
  <si>
    <t>0650084N</t>
  </si>
  <si>
    <t>Lannemezan</t>
  </si>
  <si>
    <t>0650088T</t>
  </si>
  <si>
    <t>Séméac</t>
  </si>
  <si>
    <t>0650089U</t>
  </si>
  <si>
    <t>Bagnères-de-Bigorre</t>
  </si>
  <si>
    <t>0650740B</t>
  </si>
  <si>
    <t>0650835E</t>
  </si>
  <si>
    <t>0650836F</t>
  </si>
  <si>
    <t>Argelès-Gazost</t>
  </si>
  <si>
    <t>0650838H</t>
  </si>
  <si>
    <t>Vic-en-Bigorre</t>
  </si>
  <si>
    <t>0660001T</t>
  </si>
  <si>
    <t>Argelès-sur-Mer</t>
  </si>
  <si>
    <t>0660007Z</t>
  </si>
  <si>
    <t>Estagel</t>
  </si>
  <si>
    <t>0660008A</t>
  </si>
  <si>
    <t>Ille-sur-Têt</t>
  </si>
  <si>
    <t>0660012E</t>
  </si>
  <si>
    <t>Perpignan</t>
  </si>
  <si>
    <t>0660016J</t>
  </si>
  <si>
    <t>0660017K</t>
  </si>
  <si>
    <t>0660018L</t>
  </si>
  <si>
    <t>0660019M</t>
  </si>
  <si>
    <t>0660022R</t>
  </si>
  <si>
    <t>Prades</t>
  </si>
  <si>
    <t>0660028X</t>
  </si>
  <si>
    <t>Saint-Laurent-de-la-Salanque</t>
  </si>
  <si>
    <t>0660029Y</t>
  </si>
  <si>
    <t>Saint-Paul-de-Fenouillet</t>
  </si>
  <si>
    <t>0660030Z</t>
  </si>
  <si>
    <t>Thuir</t>
  </si>
  <si>
    <t>0660037G</t>
  </si>
  <si>
    <t>Rivesaltes</t>
  </si>
  <si>
    <t>0660038H</t>
  </si>
  <si>
    <t>Port-Vendres</t>
  </si>
  <si>
    <t>0660049V</t>
  </si>
  <si>
    <t>0660051X</t>
  </si>
  <si>
    <t>0660431K</t>
  </si>
  <si>
    <t>Saint-Estève</t>
  </si>
  <si>
    <t>0660480N</t>
  </si>
  <si>
    <t>Arles-sur-Tech</t>
  </si>
  <si>
    <t>0660521H</t>
  </si>
  <si>
    <t>Cabestany</t>
  </si>
  <si>
    <t>0660522J</t>
  </si>
  <si>
    <t>0660523K</t>
  </si>
  <si>
    <t>Elne</t>
  </si>
  <si>
    <t>0660600U</t>
  </si>
  <si>
    <t>Bourg-Madame</t>
  </si>
  <si>
    <t>0660601V</t>
  </si>
  <si>
    <t>Céret</t>
  </si>
  <si>
    <t>0660634F</t>
  </si>
  <si>
    <t>Font-Romeu-Odeillo-Via</t>
  </si>
  <si>
    <t>0660648W</t>
  </si>
  <si>
    <t>Canet-en-Roussillon</t>
  </si>
  <si>
    <t>0660653B</t>
  </si>
  <si>
    <t>Le Soler</t>
  </si>
  <si>
    <t>0660848N</t>
  </si>
  <si>
    <t>0660864F</t>
  </si>
  <si>
    <t>Toulouges</t>
  </si>
  <si>
    <t>0660865G</t>
  </si>
  <si>
    <t>Saint-André</t>
  </si>
  <si>
    <t>0660866H</t>
  </si>
  <si>
    <t>Pia</t>
  </si>
  <si>
    <t>0660925X</t>
  </si>
  <si>
    <t>Millas</t>
  </si>
  <si>
    <t>0670003P</t>
  </si>
  <si>
    <t>Benfeld</t>
  </si>
  <si>
    <t>STRASBOURG</t>
  </si>
  <si>
    <t>0670004R</t>
  </si>
  <si>
    <t>Bischheim</t>
  </si>
  <si>
    <t>0670009W</t>
  </si>
  <si>
    <t>Brumath</t>
  </si>
  <si>
    <t>0670011Y</t>
  </si>
  <si>
    <t>Dambach-la-Ville</t>
  </si>
  <si>
    <t>0670014B</t>
  </si>
  <si>
    <t>Drulingen</t>
  </si>
  <si>
    <t>0670016D</t>
  </si>
  <si>
    <t>Eckbolsheim</t>
  </si>
  <si>
    <t>0670017E</t>
  </si>
  <si>
    <t>Erstein</t>
  </si>
  <si>
    <t>0670035Z</t>
  </si>
  <si>
    <t>Ingwiller</t>
  </si>
  <si>
    <t>0670056X</t>
  </si>
  <si>
    <t>Sarre-Union</t>
  </si>
  <si>
    <t>0670065G</t>
  </si>
  <si>
    <t>Schiltigheim</t>
  </si>
  <si>
    <t>0670066H</t>
  </si>
  <si>
    <t>0670068K</t>
  </si>
  <si>
    <t>Schirmeck</t>
  </si>
  <si>
    <t>0670076U</t>
  </si>
  <si>
    <t>Soufflenheim</t>
  </si>
  <si>
    <t>0670105A</t>
  </si>
  <si>
    <t>Strasbourg</t>
  </si>
  <si>
    <t>0670106B</t>
  </si>
  <si>
    <t>Sundhouse</t>
  </si>
  <si>
    <t>0670107C</t>
  </si>
  <si>
    <t>Truchtersheim</t>
  </si>
  <si>
    <t>0670133F</t>
  </si>
  <si>
    <t>0671508A</t>
  </si>
  <si>
    <t>0671590P</t>
  </si>
  <si>
    <t>0671593T</t>
  </si>
  <si>
    <t>0671594U</t>
  </si>
  <si>
    <t>0671595V</t>
  </si>
  <si>
    <t>Reichshoffen</t>
  </si>
  <si>
    <t>0671596W</t>
  </si>
  <si>
    <t>Woerth</t>
  </si>
  <si>
    <t>0671597X</t>
  </si>
  <si>
    <t>Seltz</t>
  </si>
  <si>
    <t>0671598Y</t>
  </si>
  <si>
    <t>La Walck</t>
  </si>
  <si>
    <t>0671600A</t>
  </si>
  <si>
    <t>Marckolsheim</t>
  </si>
  <si>
    <t>0671601B</t>
  </si>
  <si>
    <t>Villé</t>
  </si>
  <si>
    <t>0671686U</t>
  </si>
  <si>
    <t>Achenheim</t>
  </si>
  <si>
    <t>0671687V</t>
  </si>
  <si>
    <t>Eschau</t>
  </si>
  <si>
    <t>0671688W</t>
  </si>
  <si>
    <t>Lauterbourg</t>
  </si>
  <si>
    <t>0671689X</t>
  </si>
  <si>
    <t>La Wantzenau</t>
  </si>
  <si>
    <t>0671690Y</t>
  </si>
  <si>
    <t>Lingolsheim</t>
  </si>
  <si>
    <t>0671691Z</t>
  </si>
  <si>
    <t>0671692A</t>
  </si>
  <si>
    <t>0671697F</t>
  </si>
  <si>
    <t>La Broque</t>
  </si>
  <si>
    <t>0671734W</t>
  </si>
  <si>
    <t>Haguenau</t>
  </si>
  <si>
    <t>0671738A</t>
  </si>
  <si>
    <t>Niederbronn-les-Bains</t>
  </si>
  <si>
    <t>0671739B</t>
  </si>
  <si>
    <t>Wingen-sur-Moder</t>
  </si>
  <si>
    <t>0671740C</t>
  </si>
  <si>
    <t>Wasselonne</t>
  </si>
  <si>
    <t>0671741D</t>
  </si>
  <si>
    <t>Diemeringen</t>
  </si>
  <si>
    <t>0671742E</t>
  </si>
  <si>
    <t>0671822S</t>
  </si>
  <si>
    <t>0671824U</t>
  </si>
  <si>
    <t>Geispolsheim</t>
  </si>
  <si>
    <t>0671825V</t>
  </si>
  <si>
    <t>0671827X</t>
  </si>
  <si>
    <t>Soultz-sous-Forêts</t>
  </si>
  <si>
    <t>0671828Y</t>
  </si>
  <si>
    <t>Mutzig</t>
  </si>
  <si>
    <t>0671830A</t>
  </si>
  <si>
    <t>Sélestat</t>
  </si>
  <si>
    <t>0671907J</t>
  </si>
  <si>
    <t>0671909L</t>
  </si>
  <si>
    <t>0671911N</t>
  </si>
  <si>
    <t>Herrlisheim</t>
  </si>
  <si>
    <t>0671912P</t>
  </si>
  <si>
    <t>Mertzwiller</t>
  </si>
  <si>
    <t>0671913R</t>
  </si>
  <si>
    <t>Rosheim</t>
  </si>
  <si>
    <t>0671915T</t>
  </si>
  <si>
    <t>0671956M</t>
  </si>
  <si>
    <t>Illkirch-Graffenstaden</t>
  </si>
  <si>
    <t>0671958P</t>
  </si>
  <si>
    <t>0671960S</t>
  </si>
  <si>
    <t>Schweighouse-sur-Moder</t>
  </si>
  <si>
    <t>0671961T</t>
  </si>
  <si>
    <t>Hochfelden</t>
  </si>
  <si>
    <t>0671962U</t>
  </si>
  <si>
    <t>Châtenois</t>
  </si>
  <si>
    <t>0671963V</t>
  </si>
  <si>
    <t>Rhinau</t>
  </si>
  <si>
    <t>0671984T</t>
  </si>
  <si>
    <t>Wissembourg</t>
  </si>
  <si>
    <t>0671985U</t>
  </si>
  <si>
    <t>Marmoutier</t>
  </si>
  <si>
    <t>0671986V</t>
  </si>
  <si>
    <t>Saverne</t>
  </si>
  <si>
    <t>0671987W</t>
  </si>
  <si>
    <t>0671989Y</t>
  </si>
  <si>
    <t>Marlenheim</t>
  </si>
  <si>
    <t>0672012Y</t>
  </si>
  <si>
    <t>Hoerdt</t>
  </si>
  <si>
    <t>0672013Z</t>
  </si>
  <si>
    <t>Mundolsheim</t>
  </si>
  <si>
    <t>0672072N</t>
  </si>
  <si>
    <t>Ostwald</t>
  </si>
  <si>
    <t>0672074R</t>
  </si>
  <si>
    <t>Drusenheim</t>
  </si>
  <si>
    <t>0672076T</t>
  </si>
  <si>
    <t>Bouxwiller</t>
  </si>
  <si>
    <t>0672078V</t>
  </si>
  <si>
    <t>Obernai</t>
  </si>
  <si>
    <t>0672128Z</t>
  </si>
  <si>
    <t>0672129A</t>
  </si>
  <si>
    <t>0672130B</t>
  </si>
  <si>
    <t>Bischwiller</t>
  </si>
  <si>
    <t>0672131C</t>
  </si>
  <si>
    <t>Molsheim</t>
  </si>
  <si>
    <t>0672132D</t>
  </si>
  <si>
    <t>0672133E</t>
  </si>
  <si>
    <t>Barr</t>
  </si>
  <si>
    <t>0672134F</t>
  </si>
  <si>
    <t>0672135G</t>
  </si>
  <si>
    <t>Gerstheim</t>
  </si>
  <si>
    <t>0672136H</t>
  </si>
  <si>
    <t>0672193V</t>
  </si>
  <si>
    <t>Pfulgriesheim</t>
  </si>
  <si>
    <t>0672194W</t>
  </si>
  <si>
    <t>0672197Z</t>
  </si>
  <si>
    <t>Dettwiller</t>
  </si>
  <si>
    <t>0672237T</t>
  </si>
  <si>
    <t>0672254L</t>
  </si>
  <si>
    <t>Souffelweyersheim</t>
  </si>
  <si>
    <t>0672459J</t>
  </si>
  <si>
    <t>0672606U</t>
  </si>
  <si>
    <t>0672658A</t>
  </si>
  <si>
    <t>Vendenheim</t>
  </si>
  <si>
    <t>0672765S</t>
  </si>
  <si>
    <t>0672896J</t>
  </si>
  <si>
    <t>Duttlenheim</t>
  </si>
  <si>
    <t>0673006D</t>
  </si>
  <si>
    <t>0680006M</t>
  </si>
  <si>
    <t>Cernay</t>
  </si>
  <si>
    <t>0680009R</t>
  </si>
  <si>
    <t>Colmar</t>
  </si>
  <si>
    <t>0680012U</t>
  </si>
  <si>
    <t>Dannemarie</t>
  </si>
  <si>
    <t>0680013V</t>
  </si>
  <si>
    <t>Ensisheim</t>
  </si>
  <si>
    <t>0680014W</t>
  </si>
  <si>
    <t>Ferrette</t>
  </si>
  <si>
    <t>0680019B</t>
  </si>
  <si>
    <t>Hirsingue</t>
  </si>
  <si>
    <t>0680020C</t>
  </si>
  <si>
    <t>Village-Neuf</t>
  </si>
  <si>
    <t>0680021D</t>
  </si>
  <si>
    <t>Illzach</t>
  </si>
  <si>
    <t>0680022E</t>
  </si>
  <si>
    <t>Kaysersberg</t>
  </si>
  <si>
    <t>0680056S</t>
  </si>
  <si>
    <t>Ottmarsheim</t>
  </si>
  <si>
    <t>0680064A</t>
  </si>
  <si>
    <t>Saint-Amarin</t>
  </si>
  <si>
    <t>0680065B</t>
  </si>
  <si>
    <t>Saint-Louis</t>
  </si>
  <si>
    <t>0680071H</t>
  </si>
  <si>
    <t>Seppois-le-Bas</t>
  </si>
  <si>
    <t>0680079S</t>
  </si>
  <si>
    <t>Wittelsheim</t>
  </si>
  <si>
    <t>0680084X</t>
  </si>
  <si>
    <t>0680088B</t>
  </si>
  <si>
    <t>0680101R</t>
  </si>
  <si>
    <t>Ribeauvillé</t>
  </si>
  <si>
    <t>0680105V</t>
  </si>
  <si>
    <t>Mulhouse</t>
  </si>
  <si>
    <t>0680110A</t>
  </si>
  <si>
    <t>0680111B</t>
  </si>
  <si>
    <t>0680112C</t>
  </si>
  <si>
    <t>Riedisheim</t>
  </si>
  <si>
    <t>0680128V</t>
  </si>
  <si>
    <t>Soultz-Haut-Rhin</t>
  </si>
  <si>
    <t>0680129W</t>
  </si>
  <si>
    <t>Rixheim</t>
  </si>
  <si>
    <t>0681123B</t>
  </si>
  <si>
    <t>0681125D</t>
  </si>
  <si>
    <t>Volgelsheim</t>
  </si>
  <si>
    <t>0681126E</t>
  </si>
  <si>
    <t>Wittenheim</t>
  </si>
  <si>
    <t>0681127F</t>
  </si>
  <si>
    <t>0681190Z</t>
  </si>
  <si>
    <t>Fortschwihr</t>
  </si>
  <si>
    <t>0681265F</t>
  </si>
  <si>
    <t>Masevaux</t>
  </si>
  <si>
    <t>0681267H</t>
  </si>
  <si>
    <t>Pfastatt</t>
  </si>
  <si>
    <t>0681268J</t>
  </si>
  <si>
    <t>Hégenheim</t>
  </si>
  <si>
    <t>0681269K</t>
  </si>
  <si>
    <t>Sierentz</t>
  </si>
  <si>
    <t>0681284B</t>
  </si>
  <si>
    <t>0681318N</t>
  </si>
  <si>
    <t>Guebwiller</t>
  </si>
  <si>
    <t>0681322T</t>
  </si>
  <si>
    <t>0681365P</t>
  </si>
  <si>
    <t>Wintzenheim</t>
  </si>
  <si>
    <t>0681366R</t>
  </si>
  <si>
    <t>Rouffach</t>
  </si>
  <si>
    <t>0681368T</t>
  </si>
  <si>
    <t>Thann</t>
  </si>
  <si>
    <t>0681369U</t>
  </si>
  <si>
    <t>Kingersheim</t>
  </si>
  <si>
    <t>0681370V</t>
  </si>
  <si>
    <t>Lutterbach</t>
  </si>
  <si>
    <t>0681373Y</t>
  </si>
  <si>
    <t>Altkirch</t>
  </si>
  <si>
    <t>0681394W</t>
  </si>
  <si>
    <t>Sainte-Marie-aux-Mines</t>
  </si>
  <si>
    <t>0681395X</t>
  </si>
  <si>
    <t>0681448E</t>
  </si>
  <si>
    <t>Orbey</t>
  </si>
  <si>
    <t>0681539D</t>
  </si>
  <si>
    <t>Munster</t>
  </si>
  <si>
    <t>0681541F</t>
  </si>
  <si>
    <t>0681654D</t>
  </si>
  <si>
    <t>Ingersheim</t>
  </si>
  <si>
    <t>0681713T</t>
  </si>
  <si>
    <t>Habsheim</t>
  </si>
  <si>
    <t>0681747E</t>
  </si>
  <si>
    <t>0681757R</t>
  </si>
  <si>
    <t>0681930D</t>
  </si>
  <si>
    <t>0681932F</t>
  </si>
  <si>
    <t>Illfurth</t>
  </si>
  <si>
    <t>0681957H</t>
  </si>
  <si>
    <t>Brunstatt</t>
  </si>
  <si>
    <t>0681961M</t>
  </si>
  <si>
    <t>0681965S</t>
  </si>
  <si>
    <t>Fessenheim</t>
  </si>
  <si>
    <t>0682017Y</t>
  </si>
  <si>
    <t>Burnhaupt-le-Haut</t>
  </si>
  <si>
    <t>0682018Z</t>
  </si>
  <si>
    <t>Buhl</t>
  </si>
  <si>
    <t>0690001B</t>
  </si>
  <si>
    <t>Amplepuis</t>
  </si>
  <si>
    <t>0690002C</t>
  </si>
  <si>
    <t>Anse</t>
  </si>
  <si>
    <t>0690005F</t>
  </si>
  <si>
    <t>Beaujeu</t>
  </si>
  <si>
    <t>0690007H</t>
  </si>
  <si>
    <t>Belleville</t>
  </si>
  <si>
    <t>0690015S</t>
  </si>
  <si>
    <t>Condrieu</t>
  </si>
  <si>
    <t>0690016T</t>
  </si>
  <si>
    <t>Cours-la-Ville</t>
  </si>
  <si>
    <t>0690022Z</t>
  </si>
  <si>
    <t>Lamure-sur-Azergues</t>
  </si>
  <si>
    <t>0690036P</t>
  </si>
  <si>
    <t>Lyon 9e</t>
  </si>
  <si>
    <t>0690053H</t>
  </si>
  <si>
    <t>Lyon 3e</t>
  </si>
  <si>
    <t>0690060R</t>
  </si>
  <si>
    <t>Lyon 8e</t>
  </si>
  <si>
    <t>0690070B</t>
  </si>
  <si>
    <t>Monsols</t>
  </si>
  <si>
    <t>0690075G</t>
  </si>
  <si>
    <t>Oullins</t>
  </si>
  <si>
    <t>0690076H</t>
  </si>
  <si>
    <t>Pierre-Bénite</t>
  </si>
  <si>
    <t>0690078K</t>
  </si>
  <si>
    <t>Sainte-Foy-l'Argentière</t>
  </si>
  <si>
    <t>0690080M</t>
  </si>
  <si>
    <t>Saint-Georges-de-Reneins</t>
  </si>
  <si>
    <t>0690094C</t>
  </si>
  <si>
    <t>Vénissieux</t>
  </si>
  <si>
    <t>0690099H</t>
  </si>
  <si>
    <t>Villefranche-sur-Saône</t>
  </si>
  <si>
    <t>0690117C</t>
  </si>
  <si>
    <t>Villié-Morgon</t>
  </si>
  <si>
    <t>0690131T</t>
  </si>
  <si>
    <t>0690249W</t>
  </si>
  <si>
    <t>Vaulx-en-Velin</t>
  </si>
  <si>
    <t>0690280E</t>
  </si>
  <si>
    <t>Villeurbanne</t>
  </si>
  <si>
    <t>0691478G</t>
  </si>
  <si>
    <t>0691479H</t>
  </si>
  <si>
    <t>Bron</t>
  </si>
  <si>
    <t>0691480J</t>
  </si>
  <si>
    <t>0691481K</t>
  </si>
  <si>
    <t>Écully</t>
  </si>
  <si>
    <t>0691482L</t>
  </si>
  <si>
    <t>L'Arbresle</t>
  </si>
  <si>
    <t>0691483M</t>
  </si>
  <si>
    <t>Givors</t>
  </si>
  <si>
    <t>0691484N</t>
  </si>
  <si>
    <t>Sainte-Foy-lès-Lyon</t>
  </si>
  <si>
    <t>0691495A</t>
  </si>
  <si>
    <t>Décines-Charpieu</t>
  </si>
  <si>
    <t>0691496B</t>
  </si>
  <si>
    <t>Saint-Symphorien-d'Ozon</t>
  </si>
  <si>
    <t>0691497C</t>
  </si>
  <si>
    <t>Saint-Priest</t>
  </si>
  <si>
    <t>0691498D</t>
  </si>
  <si>
    <t>Rillieux-la-Pape</t>
  </si>
  <si>
    <t>0691614E</t>
  </si>
  <si>
    <t>Chassieu</t>
  </si>
  <si>
    <t>0691645N</t>
  </si>
  <si>
    <t>0691662G</t>
  </si>
  <si>
    <t>Lyon 4e</t>
  </si>
  <si>
    <t>0691663H</t>
  </si>
  <si>
    <t>Lyon 6e</t>
  </si>
  <si>
    <t>0691664J</t>
  </si>
  <si>
    <t>0691666L</t>
  </si>
  <si>
    <t>0691668N</t>
  </si>
  <si>
    <t>Meyzieu</t>
  </si>
  <si>
    <t>0691669P</t>
  </si>
  <si>
    <t>0691670R</t>
  </si>
  <si>
    <t>Lyon 5e</t>
  </si>
  <si>
    <t>0691673U</t>
  </si>
  <si>
    <t>0691674V</t>
  </si>
  <si>
    <t>Le Bois-d'Oingt</t>
  </si>
  <si>
    <t>0691675W</t>
  </si>
  <si>
    <t>0691728D</t>
  </si>
  <si>
    <t>Caluire-et-Cuire</t>
  </si>
  <si>
    <t>0691730F</t>
  </si>
  <si>
    <t>0691736M</t>
  </si>
  <si>
    <t>Fontaines-sur-Saône</t>
  </si>
  <si>
    <t>0691793Z</t>
  </si>
  <si>
    <t>0691798E</t>
  </si>
  <si>
    <t>0691799F</t>
  </si>
  <si>
    <t>0691824H</t>
  </si>
  <si>
    <t>Irigny</t>
  </si>
  <si>
    <t>0692155T</t>
  </si>
  <si>
    <t>0692157V</t>
  </si>
  <si>
    <t>0692159X</t>
  </si>
  <si>
    <t>0692160Y</t>
  </si>
  <si>
    <t>0692163B</t>
  </si>
  <si>
    <t>Tassin-la-Demi-Lune</t>
  </si>
  <si>
    <t>0692164C</t>
  </si>
  <si>
    <t>Thizy</t>
  </si>
  <si>
    <t>0692334M</t>
  </si>
  <si>
    <t>Lyon 2e</t>
  </si>
  <si>
    <t>0692335N</t>
  </si>
  <si>
    <t>0692336P</t>
  </si>
  <si>
    <t>0692337R</t>
  </si>
  <si>
    <t>0692338S</t>
  </si>
  <si>
    <t>0692339T</t>
  </si>
  <si>
    <t>Lyon 7e</t>
  </si>
  <si>
    <t>0692340U</t>
  </si>
  <si>
    <t>0692342W</t>
  </si>
  <si>
    <t>Saint-Fons</t>
  </si>
  <si>
    <t>0692343X</t>
  </si>
  <si>
    <t>0692346A</t>
  </si>
  <si>
    <t>Mornant</t>
  </si>
  <si>
    <t>0692410V</t>
  </si>
  <si>
    <t>0692411W</t>
  </si>
  <si>
    <t>0692414Z</t>
  </si>
  <si>
    <t>Champagne-au-Mont-d'Or</t>
  </si>
  <si>
    <t>0692417C</t>
  </si>
  <si>
    <t>0692419E</t>
  </si>
  <si>
    <t>Grigny</t>
  </si>
  <si>
    <t>0692420F</t>
  </si>
  <si>
    <t>Limas</t>
  </si>
  <si>
    <t>0692422H</t>
  </si>
  <si>
    <t>Craponne</t>
  </si>
  <si>
    <t>0692423J</t>
  </si>
  <si>
    <t>Neuville-sur-Saône</t>
  </si>
  <si>
    <t>0692448L</t>
  </si>
  <si>
    <t>Chazay-d'Azergues</t>
  </si>
  <si>
    <t>0692520P</t>
  </si>
  <si>
    <t>Feyzin</t>
  </si>
  <si>
    <t>0692521R</t>
  </si>
  <si>
    <t>Saint-Genis-Laval</t>
  </si>
  <si>
    <t>0692576A</t>
  </si>
  <si>
    <t>0692578C</t>
  </si>
  <si>
    <t>0692579D</t>
  </si>
  <si>
    <t>Mions</t>
  </si>
  <si>
    <t>0692582G</t>
  </si>
  <si>
    <t>Brignais</t>
  </si>
  <si>
    <t>0692583H</t>
  </si>
  <si>
    <t>0692693C</t>
  </si>
  <si>
    <t>0692694D</t>
  </si>
  <si>
    <t>0692695E</t>
  </si>
  <si>
    <t>0692696F</t>
  </si>
  <si>
    <t>0692698H</t>
  </si>
  <si>
    <t>0692699J</t>
  </si>
  <si>
    <t>0692700K</t>
  </si>
  <si>
    <t>Tarare</t>
  </si>
  <si>
    <t>0692703N</t>
  </si>
  <si>
    <t>0692704P</t>
  </si>
  <si>
    <t>0692865P</t>
  </si>
  <si>
    <t>Saint-Laurent-de-Mure</t>
  </si>
  <si>
    <t>0692898A</t>
  </si>
  <si>
    <t>Corbas</t>
  </si>
  <si>
    <t>0693046L</t>
  </si>
  <si>
    <t>Soucieu-en-Jarrest</t>
  </si>
  <si>
    <t>0693092L</t>
  </si>
  <si>
    <t>Communay</t>
  </si>
  <si>
    <t>0693093M</t>
  </si>
  <si>
    <t>0693286X</t>
  </si>
  <si>
    <t>Lentilly</t>
  </si>
  <si>
    <t>0693287Y</t>
  </si>
  <si>
    <t>0693331W</t>
  </si>
  <si>
    <t>Genas</t>
  </si>
  <si>
    <t>0693365H</t>
  </si>
  <si>
    <t>Chaponost</t>
  </si>
  <si>
    <t>0693479G</t>
  </si>
  <si>
    <t>0693834T</t>
  </si>
  <si>
    <t>0693890D</t>
  </si>
  <si>
    <t>Brindas</t>
  </si>
  <si>
    <t>0693975W</t>
  </si>
  <si>
    <t>Châtillon</t>
  </si>
  <si>
    <t>0694007F</t>
  </si>
  <si>
    <t>0694092Y</t>
  </si>
  <si>
    <t>Saint-Martin-en-Haut</t>
  </si>
  <si>
    <t>0694151M</t>
  </si>
  <si>
    <t>Francheville</t>
  </si>
  <si>
    <t>0694191F</t>
  </si>
  <si>
    <t>Lyon 1er</t>
  </si>
  <si>
    <t>0694227V</t>
  </si>
  <si>
    <t>Saint-Pierre-de-Chandieu</t>
  </si>
  <si>
    <t>0700004Z</t>
  </si>
  <si>
    <t>Champlitte</t>
  </si>
  <si>
    <t>0700005A</t>
  </si>
  <si>
    <t>Faucogney-et-la-Mer</t>
  </si>
  <si>
    <t>0700006B</t>
  </si>
  <si>
    <t>Faverney</t>
  </si>
  <si>
    <t>0700007C</t>
  </si>
  <si>
    <t>Fougerolles</t>
  </si>
  <si>
    <t>0700010F</t>
  </si>
  <si>
    <t>Gray</t>
  </si>
  <si>
    <t>0700013J</t>
  </si>
  <si>
    <t>Gy</t>
  </si>
  <si>
    <t>0700016M</t>
  </si>
  <si>
    <t>Jussey</t>
  </si>
  <si>
    <t>0700026Y</t>
  </si>
  <si>
    <t>Marnay</t>
  </si>
  <si>
    <t>0700027Z</t>
  </si>
  <si>
    <t>Pesmes</t>
  </si>
  <si>
    <t>0700029B</t>
  </si>
  <si>
    <t>Rioz</t>
  </si>
  <si>
    <t>0700035H</t>
  </si>
  <si>
    <t>Vauvillers</t>
  </si>
  <si>
    <t>0700045U</t>
  </si>
  <si>
    <t>Lure</t>
  </si>
  <si>
    <t>0700785Y</t>
  </si>
  <si>
    <t>Vesoul</t>
  </si>
  <si>
    <t>0700786Z</t>
  </si>
  <si>
    <t>0700787A</t>
  </si>
  <si>
    <t>Héricourt</t>
  </si>
  <si>
    <t>0700788B</t>
  </si>
  <si>
    <t>Saint-Loup-sur-Semouse</t>
  </si>
  <si>
    <t>0700894S</t>
  </si>
  <si>
    <t>Scey-sur-Saône-et-Saint-Albin</t>
  </si>
  <si>
    <t>0700895T</t>
  </si>
  <si>
    <t>Champagney</t>
  </si>
  <si>
    <t>0700896U</t>
  </si>
  <si>
    <t>Villersexel</t>
  </si>
  <si>
    <t>0700904C</t>
  </si>
  <si>
    <t>0700906E</t>
  </si>
  <si>
    <t>0700925A</t>
  </si>
  <si>
    <t>Mélisey</t>
  </si>
  <si>
    <t>0700951D</t>
  </si>
  <si>
    <t>Luxeuil-les-Bains</t>
  </si>
  <si>
    <t>0700952E</t>
  </si>
  <si>
    <t>0701036W</t>
  </si>
  <si>
    <t>Noidans-lès-Vesoul</t>
  </si>
  <si>
    <t>0710005V</t>
  </si>
  <si>
    <t>Bourbon-Lancy</t>
  </si>
  <si>
    <t>0710007X</t>
  </si>
  <si>
    <t>Buxy</t>
  </si>
  <si>
    <t>0710009Z</t>
  </si>
  <si>
    <t>Chagny</t>
  </si>
  <si>
    <t>0710021M</t>
  </si>
  <si>
    <t>Chauffailles</t>
  </si>
  <si>
    <t>0710022N</t>
  </si>
  <si>
    <t>La Clayette</t>
  </si>
  <si>
    <t>0710024R</t>
  </si>
  <si>
    <t>Cluny</t>
  </si>
  <si>
    <t>0710025S</t>
  </si>
  <si>
    <t>Couches</t>
  </si>
  <si>
    <t>0710033A</t>
  </si>
  <si>
    <t>Cuiseaux</t>
  </si>
  <si>
    <t>0710034B</t>
  </si>
  <si>
    <t>Cuisery</t>
  </si>
  <si>
    <t>0710037E</t>
  </si>
  <si>
    <t>Épinac</t>
  </si>
  <si>
    <t>0710038F</t>
  </si>
  <si>
    <t>Étang-sur-Arroux</t>
  </si>
  <si>
    <t>0710039G</t>
  </si>
  <si>
    <t>Génelard</t>
  </si>
  <si>
    <t>0710044M</t>
  </si>
  <si>
    <t>Lugny</t>
  </si>
  <si>
    <t>0710053X</t>
  </si>
  <si>
    <t>Matour</t>
  </si>
  <si>
    <t>0710056A</t>
  </si>
  <si>
    <t>Montceau-les-Mines</t>
  </si>
  <si>
    <t>0710060E</t>
  </si>
  <si>
    <t>Montchanin</t>
  </si>
  <si>
    <t>0710061F</t>
  </si>
  <si>
    <t>Paray-le-Monial</t>
  </si>
  <si>
    <t>0710063H</t>
  </si>
  <si>
    <t>Pierre-de-Bresse</t>
  </si>
  <si>
    <t>0710064J</t>
  </si>
  <si>
    <t>Saint-Gengoux-le-National</t>
  </si>
  <si>
    <t>0710067M</t>
  </si>
  <si>
    <t>Saint-Germain-du-Plain</t>
  </si>
  <si>
    <t>0710069P</t>
  </si>
  <si>
    <t>Sanvignes-les-Mines</t>
  </si>
  <si>
    <t>0710070R</t>
  </si>
  <si>
    <t>Sennecey-le-Grand</t>
  </si>
  <si>
    <t>0710073U</t>
  </si>
  <si>
    <t>Verdun-sur-le-Doubs</t>
  </si>
  <si>
    <t>0710154G</t>
  </si>
  <si>
    <t>Givry</t>
  </si>
  <si>
    <t>0710155H</t>
  </si>
  <si>
    <t>Charolles</t>
  </si>
  <si>
    <t>0710534V</t>
  </si>
  <si>
    <t>Mâcon</t>
  </si>
  <si>
    <t>0710535W</t>
  </si>
  <si>
    <t>Tournus</t>
  </si>
  <si>
    <t>0710536X</t>
  </si>
  <si>
    <t>Chalon-sur-Saône</t>
  </si>
  <si>
    <t>0710537Y</t>
  </si>
  <si>
    <t>0711052H</t>
  </si>
  <si>
    <t>0711053J</t>
  </si>
  <si>
    <t>0711054K</t>
  </si>
  <si>
    <t>0711069B</t>
  </si>
  <si>
    <t>Le Creusot</t>
  </si>
  <si>
    <t>0711071D</t>
  </si>
  <si>
    <t>Marcigny</t>
  </si>
  <si>
    <t>0711135Y</t>
  </si>
  <si>
    <t>0711136Z</t>
  </si>
  <si>
    <t>Digoin</t>
  </si>
  <si>
    <t>0711146K</t>
  </si>
  <si>
    <t>Saint-Germain-du-Bois</t>
  </si>
  <si>
    <t>0711252A</t>
  </si>
  <si>
    <t>Gueugnon</t>
  </si>
  <si>
    <t>0711293V</t>
  </si>
  <si>
    <t>Saint-Rémy</t>
  </si>
  <si>
    <t>0711294W</t>
  </si>
  <si>
    <t>Autun</t>
  </si>
  <si>
    <t>0711296Y</t>
  </si>
  <si>
    <t>0711321A</t>
  </si>
  <si>
    <t>La Chapelle-de-Guinchay</t>
  </si>
  <si>
    <t>0711323C</t>
  </si>
  <si>
    <t>Montcenis</t>
  </si>
  <si>
    <t>0711324D</t>
  </si>
  <si>
    <t>0711348E</t>
  </si>
  <si>
    <t>0711350G</t>
  </si>
  <si>
    <t>0711448N</t>
  </si>
  <si>
    <t>0711449P</t>
  </si>
  <si>
    <t>Louhans</t>
  </si>
  <si>
    <t>0711451S</t>
  </si>
  <si>
    <t>Saint-Martin-en-Bresse</t>
  </si>
  <si>
    <t>0711490J</t>
  </si>
  <si>
    <t>0711585M</t>
  </si>
  <si>
    <t>Châtenoy-le-Royal</t>
  </si>
  <si>
    <t>0720001K</t>
  </si>
  <si>
    <t>Allonnes</t>
  </si>
  <si>
    <t>0720002L</t>
  </si>
  <si>
    <t>Ancinnes</t>
  </si>
  <si>
    <t>0720004N</t>
  </si>
  <si>
    <t>Ballon</t>
  </si>
  <si>
    <t>0720007S</t>
  </si>
  <si>
    <t>Bouloire</t>
  </si>
  <si>
    <t>0720011W</t>
  </si>
  <si>
    <t>La Chartre-sur-le-Loir</t>
  </si>
  <si>
    <t>0720014Z</t>
  </si>
  <si>
    <t>Conlie</t>
  </si>
  <si>
    <t>0720015A</t>
  </si>
  <si>
    <t>Connerré</t>
  </si>
  <si>
    <t>0720019E</t>
  </si>
  <si>
    <t>Fresnay-sur-Sarthe</t>
  </si>
  <si>
    <t>0720023J</t>
  </si>
  <si>
    <t>La Flèche</t>
  </si>
  <si>
    <t>0720024K</t>
  </si>
  <si>
    <t>Loué</t>
  </si>
  <si>
    <t>0720038A</t>
  </si>
  <si>
    <t>Le Mans</t>
  </si>
  <si>
    <t>0720040C</t>
  </si>
  <si>
    <t>0720043F</t>
  </si>
  <si>
    <t>Marolles-les-Braults</t>
  </si>
  <si>
    <t>0720046J</t>
  </si>
  <si>
    <t>Moulins-le-Carbonnel</t>
  </si>
  <si>
    <t>0720051P</t>
  </si>
  <si>
    <t>Saint-Calais</t>
  </si>
  <si>
    <t>0720053S</t>
  </si>
  <si>
    <t>Saint-Cosme-en-Vairais</t>
  </si>
  <si>
    <t>0720058X</t>
  </si>
  <si>
    <t>Vibraye</t>
  </si>
  <si>
    <t>0720062B</t>
  </si>
  <si>
    <t>0720067G</t>
  </si>
  <si>
    <t>Château-du-Loir</t>
  </si>
  <si>
    <t>0720068H</t>
  </si>
  <si>
    <t>0720069J</t>
  </si>
  <si>
    <t>Mamers</t>
  </si>
  <si>
    <t>0720070K</t>
  </si>
  <si>
    <t>Sablé-sur-Sarthe</t>
  </si>
  <si>
    <t>0720081X</t>
  </si>
  <si>
    <t>0720797A</t>
  </si>
  <si>
    <t>0720798B</t>
  </si>
  <si>
    <t>0720799C</t>
  </si>
  <si>
    <t>0720800D</t>
  </si>
  <si>
    <t>0720847E</t>
  </si>
  <si>
    <t>Parigné-l'Évêque</t>
  </si>
  <si>
    <t>0720885W</t>
  </si>
  <si>
    <t>0720902P</t>
  </si>
  <si>
    <t>0720903R</t>
  </si>
  <si>
    <t>Arnage</t>
  </si>
  <si>
    <t>0720904S</t>
  </si>
  <si>
    <t>Beaumont-sur-Sarthe</t>
  </si>
  <si>
    <t>0720905T</t>
  </si>
  <si>
    <t>La Suze-sur-Sarthe</t>
  </si>
  <si>
    <t>0720906U</t>
  </si>
  <si>
    <t>Coulaines</t>
  </si>
  <si>
    <t>0720986F</t>
  </si>
  <si>
    <t>0720987G</t>
  </si>
  <si>
    <t>0720988H</t>
  </si>
  <si>
    <t>Mayet</t>
  </si>
  <si>
    <t>0720989J</t>
  </si>
  <si>
    <t>0721042S</t>
  </si>
  <si>
    <t>Sainte-Jamme-sur-Sarthe</t>
  </si>
  <si>
    <t>0721043T</t>
  </si>
  <si>
    <t>Écommoy</t>
  </si>
  <si>
    <t>0721044U</t>
  </si>
  <si>
    <t>Le Grand-Lucé</t>
  </si>
  <si>
    <t>0721086P</t>
  </si>
  <si>
    <t>Champagné</t>
  </si>
  <si>
    <t>0721089T</t>
  </si>
  <si>
    <t>Bessé-sur-Braye</t>
  </si>
  <si>
    <t>0721090U</t>
  </si>
  <si>
    <t>0721093X</t>
  </si>
  <si>
    <t>Bonnétable</t>
  </si>
  <si>
    <t>0721224P</t>
  </si>
  <si>
    <t>0721225R</t>
  </si>
  <si>
    <t>Yvré-l'Évêque</t>
  </si>
  <si>
    <t>0721226S</t>
  </si>
  <si>
    <t>Le Lude</t>
  </si>
  <si>
    <t>0721262F</t>
  </si>
  <si>
    <t>0721263G</t>
  </si>
  <si>
    <t>Noyen-sur-Sarthe</t>
  </si>
  <si>
    <t>0721281B</t>
  </si>
  <si>
    <t>Mulsanne</t>
  </si>
  <si>
    <t>0721304B</t>
  </si>
  <si>
    <t>Pontvallain</t>
  </si>
  <si>
    <t>0721363R</t>
  </si>
  <si>
    <t>0721364S</t>
  </si>
  <si>
    <t>La Ferté-Bernard</t>
  </si>
  <si>
    <t>0721365T</t>
  </si>
  <si>
    <t>Sillé-le-Guillaume</t>
  </si>
  <si>
    <t>0721477P</t>
  </si>
  <si>
    <t>Changé</t>
  </si>
  <si>
    <t>0721483W</t>
  </si>
  <si>
    <t>Cérans-Foulletourte</t>
  </si>
  <si>
    <t>0730001E</t>
  </si>
  <si>
    <t>Aiguebelle</t>
  </si>
  <si>
    <t>0730002F</t>
  </si>
  <si>
    <t>Aime</t>
  </si>
  <si>
    <t>0730004H</t>
  </si>
  <si>
    <t>Albens</t>
  </si>
  <si>
    <t>0730007L</t>
  </si>
  <si>
    <t>Beaufort</t>
  </si>
  <si>
    <t>0730008M</t>
  </si>
  <si>
    <t>Moûtiers</t>
  </si>
  <si>
    <t>0730009N</t>
  </si>
  <si>
    <t>Bourg-Saint-Maurice</t>
  </si>
  <si>
    <t>0730010P</t>
  </si>
  <si>
    <t>Bozel</t>
  </si>
  <si>
    <t>0730017X</t>
  </si>
  <si>
    <t>Saint-Etienne-de-Cuines</t>
  </si>
  <si>
    <t>0730020A</t>
  </si>
  <si>
    <t>Le Châtelard</t>
  </si>
  <si>
    <t>0730022C</t>
  </si>
  <si>
    <t>Les Échelles</t>
  </si>
  <si>
    <t>0730023D</t>
  </si>
  <si>
    <t>Frontenex</t>
  </si>
  <si>
    <t>0730028J</t>
  </si>
  <si>
    <t>La Motte-Servolex</t>
  </si>
  <si>
    <t>0730031M</t>
  </si>
  <si>
    <t>Novalaise</t>
  </si>
  <si>
    <t>0730036T</t>
  </si>
  <si>
    <t>Saint-Genix-sur-Guiers</t>
  </si>
  <si>
    <t>0730042Z</t>
  </si>
  <si>
    <t>Saint-Pierre-d'Albigny</t>
  </si>
  <si>
    <t>0730044B</t>
  </si>
  <si>
    <t>Ugine</t>
  </si>
  <si>
    <t>0730045C</t>
  </si>
  <si>
    <t>Yenne</t>
  </si>
  <si>
    <t>0730049G</t>
  </si>
  <si>
    <t>Modane</t>
  </si>
  <si>
    <t>0730810J</t>
  </si>
  <si>
    <t>Saint-Alban-Leysse</t>
  </si>
  <si>
    <t>0730853F</t>
  </si>
  <si>
    <t>Drumettaz-Clarafond</t>
  </si>
  <si>
    <t>0730855H</t>
  </si>
  <si>
    <t>Chambéry</t>
  </si>
  <si>
    <t>0730901H</t>
  </si>
  <si>
    <t>0730902J</t>
  </si>
  <si>
    <t>0730903K</t>
  </si>
  <si>
    <t>Saint-Jean-de-Maurienne</t>
  </si>
  <si>
    <t>0730904L</t>
  </si>
  <si>
    <t>Albertville</t>
  </si>
  <si>
    <t>0730982W</t>
  </si>
  <si>
    <t>La Ravoire</t>
  </si>
  <si>
    <t>0730984Y</t>
  </si>
  <si>
    <t>Saint-Michel-de-Maurienne</t>
  </si>
  <si>
    <t>0731041K</t>
  </si>
  <si>
    <t>Aix-les-Bains</t>
  </si>
  <si>
    <t>0731042L</t>
  </si>
  <si>
    <t>0731044N</t>
  </si>
  <si>
    <t>Montmélian</t>
  </si>
  <si>
    <t>0731069R</t>
  </si>
  <si>
    <t>0731113N</t>
  </si>
  <si>
    <t>Cognin</t>
  </si>
  <si>
    <t>0731114P</t>
  </si>
  <si>
    <t>La Rochette</t>
  </si>
  <si>
    <t>0731204M</t>
  </si>
  <si>
    <t>0731224J</t>
  </si>
  <si>
    <t>0731306Y</t>
  </si>
  <si>
    <t>Barby</t>
  </si>
  <si>
    <t>0731441V</t>
  </si>
  <si>
    <t>0731521G</t>
  </si>
  <si>
    <t>Grésy-sur-Aix</t>
  </si>
  <si>
    <t>0740001Z</t>
  </si>
  <si>
    <t>Abondance</t>
  </si>
  <si>
    <t>0740002A</t>
  </si>
  <si>
    <t>Alby-sur-Chéran</t>
  </si>
  <si>
    <t>0740015P</t>
  </si>
  <si>
    <t>Bons-en-Chablais</t>
  </si>
  <si>
    <t>0740018T</t>
  </si>
  <si>
    <t>Cruseilles</t>
  </si>
  <si>
    <t>0740020V</t>
  </si>
  <si>
    <t>Douvaine</t>
  </si>
  <si>
    <t>0740021W</t>
  </si>
  <si>
    <t>Évian-les-Bains</t>
  </si>
  <si>
    <t>0740023Y</t>
  </si>
  <si>
    <t>Faverges</t>
  </si>
  <si>
    <t>0740024Z</t>
  </si>
  <si>
    <t>Frangy</t>
  </si>
  <si>
    <t>0740025A</t>
  </si>
  <si>
    <t>Groisy</t>
  </si>
  <si>
    <t>0740026B</t>
  </si>
  <si>
    <t>Megève</t>
  </si>
  <si>
    <t>0740029E</t>
  </si>
  <si>
    <t>Reignier-Esery</t>
  </si>
  <si>
    <t>0740032H</t>
  </si>
  <si>
    <t>Rumilly</t>
  </si>
  <si>
    <t>0740034K</t>
  </si>
  <si>
    <t>Saint-Jean-d'Aulps</t>
  </si>
  <si>
    <t>0740035L</t>
  </si>
  <si>
    <t>Saint-Jeoire</t>
  </si>
  <si>
    <t>0740036M</t>
  </si>
  <si>
    <t>Saint-Jorioz</t>
  </si>
  <si>
    <t>0740038P</t>
  </si>
  <si>
    <t>Saint-Julien-en-Genevois</t>
  </si>
  <si>
    <t>0740039R</t>
  </si>
  <si>
    <t>Sallanches</t>
  </si>
  <si>
    <t>0740040S</t>
  </si>
  <si>
    <t>Samoëns</t>
  </si>
  <si>
    <t>0740041T</t>
  </si>
  <si>
    <t>Seyssel</t>
  </si>
  <si>
    <t>0740043V</t>
  </si>
  <si>
    <t>Taninges</t>
  </si>
  <si>
    <t>0740048A</t>
  </si>
  <si>
    <t>Boëge</t>
  </si>
  <si>
    <t>0740065U</t>
  </si>
  <si>
    <t>Annecy</t>
  </si>
  <si>
    <t>0740071A</t>
  </si>
  <si>
    <t>Annecy-le-Vieux</t>
  </si>
  <si>
    <t>0740157U</t>
  </si>
  <si>
    <t>Bonneville</t>
  </si>
  <si>
    <t>0740263J</t>
  </si>
  <si>
    <t>Passy</t>
  </si>
  <si>
    <t>0740274W</t>
  </si>
  <si>
    <t>Cran-Gevrier</t>
  </si>
  <si>
    <t>0740910M</t>
  </si>
  <si>
    <t>Ville-la-Grand</t>
  </si>
  <si>
    <t>0740911N</t>
  </si>
  <si>
    <t>Cluses</t>
  </si>
  <si>
    <t>0740929H</t>
  </si>
  <si>
    <t>0740930J</t>
  </si>
  <si>
    <t>0740931K</t>
  </si>
  <si>
    <t>La Roche-sur-Foron</t>
  </si>
  <si>
    <t>0741096P</t>
  </si>
  <si>
    <t>Meythet</t>
  </si>
  <si>
    <t>0741097R</t>
  </si>
  <si>
    <t>Gaillard</t>
  </si>
  <si>
    <t>0741116L</t>
  </si>
  <si>
    <t>Chamonix-Mont-Blanc</t>
  </si>
  <si>
    <t>0741117M</t>
  </si>
  <si>
    <t>Seynod</t>
  </si>
  <si>
    <t>0741139L</t>
  </si>
  <si>
    <t>Scionzier</t>
  </si>
  <si>
    <t>0741165P</t>
  </si>
  <si>
    <t>Annemasse</t>
  </si>
  <si>
    <t>0741187N</t>
  </si>
  <si>
    <t>Thônes</t>
  </si>
  <si>
    <t>0741227G</t>
  </si>
  <si>
    <t>Thonon-les-Bains</t>
  </si>
  <si>
    <t>0741308V</t>
  </si>
  <si>
    <t>Saint-Paul-en-Chablais</t>
  </si>
  <si>
    <t>0741341F</t>
  </si>
  <si>
    <t>0741419R</t>
  </si>
  <si>
    <t>0741488R</t>
  </si>
  <si>
    <t>Sillingy</t>
  </si>
  <si>
    <t>0741501E</t>
  </si>
  <si>
    <t>Marignier</t>
  </si>
  <si>
    <t>0741514U</t>
  </si>
  <si>
    <t>Cranves-Sales</t>
  </si>
  <si>
    <t>0741665H</t>
  </si>
  <si>
    <t>Saint-Pierre-en-Faucigny</t>
  </si>
  <si>
    <t>0741666J</t>
  </si>
  <si>
    <t>Margencel</t>
  </si>
  <si>
    <t>0741699V</t>
  </si>
  <si>
    <t>Poisy</t>
  </si>
  <si>
    <t>0750360J</t>
  </si>
  <si>
    <t>Paris 19e</t>
  </si>
  <si>
    <t>PARIS</t>
  </si>
  <si>
    <t>0750362L</t>
  </si>
  <si>
    <t>Paris 11e</t>
  </si>
  <si>
    <t>0750387N</t>
  </si>
  <si>
    <t>Paris 3e</t>
  </si>
  <si>
    <t>0750407K</t>
  </si>
  <si>
    <t>Paris 5e</t>
  </si>
  <si>
    <t>0750429J</t>
  </si>
  <si>
    <t>Paris 18e</t>
  </si>
  <si>
    <t>0750444A</t>
  </si>
  <si>
    <t>Paris 12e</t>
  </si>
  <si>
    <t>0750445B</t>
  </si>
  <si>
    <t>Paris 14e</t>
  </si>
  <si>
    <t>0750465Y</t>
  </si>
  <si>
    <t>0750478M</t>
  </si>
  <si>
    <t>Paris 20e</t>
  </si>
  <si>
    <t>0750484U</t>
  </si>
  <si>
    <t>0750507U</t>
  </si>
  <si>
    <t>0750525N</t>
  </si>
  <si>
    <t>Paris 13e</t>
  </si>
  <si>
    <t>0750546L</t>
  </si>
  <si>
    <t>0750550R</t>
  </si>
  <si>
    <t>0750552T</t>
  </si>
  <si>
    <t>0750575T</t>
  </si>
  <si>
    <t>0750584C</t>
  </si>
  <si>
    <t>Paris 10e</t>
  </si>
  <si>
    <t>0750591K</t>
  </si>
  <si>
    <t>0750607C</t>
  </si>
  <si>
    <t>0750608D</t>
  </si>
  <si>
    <t>0750609E</t>
  </si>
  <si>
    <t>0750610F</t>
  </si>
  <si>
    <t>0750611G</t>
  </si>
  <si>
    <t>0751563S</t>
  </si>
  <si>
    <t>Paris 15e</t>
  </si>
  <si>
    <t>0751703U</t>
  </si>
  <si>
    <t>Paris 1er</t>
  </si>
  <si>
    <t>0751705W</t>
  </si>
  <si>
    <t>0751706X</t>
  </si>
  <si>
    <t>0751707Y</t>
  </si>
  <si>
    <t>0751790N</t>
  </si>
  <si>
    <t>0751791P</t>
  </si>
  <si>
    <t>Paris 8e</t>
  </si>
  <si>
    <t>0751793S</t>
  </si>
  <si>
    <t>0752107H</t>
  </si>
  <si>
    <t>Paris 17e</t>
  </si>
  <si>
    <t>0752108J</t>
  </si>
  <si>
    <t>0752186U</t>
  </si>
  <si>
    <t>0752187V</t>
  </si>
  <si>
    <t>Paris 6e</t>
  </si>
  <si>
    <t>0752189X</t>
  </si>
  <si>
    <t>0752190Y</t>
  </si>
  <si>
    <t>0752192A</t>
  </si>
  <si>
    <t>0752194C</t>
  </si>
  <si>
    <t>Paris 16e</t>
  </si>
  <si>
    <t>0752195D</t>
  </si>
  <si>
    <t>0752196E</t>
  </si>
  <si>
    <t>0752198G</t>
  </si>
  <si>
    <t>0752248L</t>
  </si>
  <si>
    <t>Paris 2e</t>
  </si>
  <si>
    <t>0752249M</t>
  </si>
  <si>
    <t>Paris 7e</t>
  </si>
  <si>
    <t>0752250N</t>
  </si>
  <si>
    <t>Paris 9e</t>
  </si>
  <si>
    <t>0752251P</t>
  </si>
  <si>
    <t>0752252R</t>
  </si>
  <si>
    <t>0752316K</t>
  </si>
  <si>
    <t>0752317L</t>
  </si>
  <si>
    <t>0752318M</t>
  </si>
  <si>
    <t>0752319N</t>
  </si>
  <si>
    <t>0752385K</t>
  </si>
  <si>
    <t>0752387M</t>
  </si>
  <si>
    <t>0752523K</t>
  </si>
  <si>
    <t>0752524L</t>
  </si>
  <si>
    <t>0752525M</t>
  </si>
  <si>
    <t>Paris 4e</t>
  </si>
  <si>
    <t>0752526N</t>
  </si>
  <si>
    <t>0752527P</t>
  </si>
  <si>
    <t>0752528R</t>
  </si>
  <si>
    <t>0752529S</t>
  </si>
  <si>
    <t>0752530T</t>
  </si>
  <si>
    <t>0752531U</t>
  </si>
  <si>
    <t>0752532V</t>
  </si>
  <si>
    <t>0752533W</t>
  </si>
  <si>
    <t>0752534X</t>
  </si>
  <si>
    <t>0752536Z</t>
  </si>
  <si>
    <t>0752537A</t>
  </si>
  <si>
    <t>0752538B</t>
  </si>
  <si>
    <t>0752539C</t>
  </si>
  <si>
    <t>0752540D</t>
  </si>
  <si>
    <t>0752542F</t>
  </si>
  <si>
    <t>0752543G</t>
  </si>
  <si>
    <t>0752544H</t>
  </si>
  <si>
    <t>0752545J</t>
  </si>
  <si>
    <t>0752546K</t>
  </si>
  <si>
    <t>0752547L</t>
  </si>
  <si>
    <t>0752548M</t>
  </si>
  <si>
    <t>0752549N</t>
  </si>
  <si>
    <t>0752550P</t>
  </si>
  <si>
    <t>0752551R</t>
  </si>
  <si>
    <t>0752552S</t>
  </si>
  <si>
    <t>0752553T</t>
  </si>
  <si>
    <t>0752554U</t>
  </si>
  <si>
    <t>0752555V</t>
  </si>
  <si>
    <t>0752556W</t>
  </si>
  <si>
    <t>0752557X</t>
  </si>
  <si>
    <t>0752606A</t>
  </si>
  <si>
    <t>0752693V</t>
  </si>
  <si>
    <t>0752694W</t>
  </si>
  <si>
    <t>0752695X</t>
  </si>
  <si>
    <t>0752696Y</t>
  </si>
  <si>
    <t>0752829T</t>
  </si>
  <si>
    <t>0752957G</t>
  </si>
  <si>
    <t>0752958H</t>
  </si>
  <si>
    <t>0753046D</t>
  </si>
  <si>
    <t>0753047E</t>
  </si>
  <si>
    <t>0753345D</t>
  </si>
  <si>
    <t>0753518S</t>
  </si>
  <si>
    <t>0753936W</t>
  </si>
  <si>
    <t>0753937X</t>
  </si>
  <si>
    <t>0753938Y</t>
  </si>
  <si>
    <t>0753939Z</t>
  </si>
  <si>
    <t>0754253R</t>
  </si>
  <si>
    <t>0754305X</t>
  </si>
  <si>
    <t>0754355B</t>
  </si>
  <si>
    <t>0754528P</t>
  </si>
  <si>
    <t>0754706H</t>
  </si>
  <si>
    <t>0755000C</t>
  </si>
  <si>
    <t>0755030K</t>
  </si>
  <si>
    <t>0755095F</t>
  </si>
  <si>
    <t>0755241P</t>
  </si>
  <si>
    <t>0755433Y</t>
  </si>
  <si>
    <t>0755747P</t>
  </si>
  <si>
    <t>0755778Y</t>
  </si>
  <si>
    <t>0755779Z</t>
  </si>
  <si>
    <t>0760004S</t>
  </si>
  <si>
    <t>Bacqueville-en-Caux</t>
  </si>
  <si>
    <t>0760009X</t>
  </si>
  <si>
    <t>Blangy-sur-Bresle</t>
  </si>
  <si>
    <t>0760010Y</t>
  </si>
  <si>
    <t>Bonsecours</t>
  </si>
  <si>
    <t>0760017F</t>
  </si>
  <si>
    <t>Canteleu</t>
  </si>
  <si>
    <t>0760021K</t>
  </si>
  <si>
    <t>Darnétal</t>
  </si>
  <si>
    <t>0760026R</t>
  </si>
  <si>
    <t>Dieppe</t>
  </si>
  <si>
    <t>0760034Z</t>
  </si>
  <si>
    <t>Fauville-en-Caux</t>
  </si>
  <si>
    <t>0760046M</t>
  </si>
  <si>
    <t>Gournay-en-Bray</t>
  </si>
  <si>
    <t>0760049R</t>
  </si>
  <si>
    <t>Le Grand-Quevilly</t>
  </si>
  <si>
    <t>0760050S</t>
  </si>
  <si>
    <t>Le Havre</t>
  </si>
  <si>
    <t>0760053V</t>
  </si>
  <si>
    <t>0760069M</t>
  </si>
  <si>
    <t>0760075U</t>
  </si>
  <si>
    <t>Maromme</t>
  </si>
  <si>
    <t>0760077W</t>
  </si>
  <si>
    <t>Mont-Saint-Aignan</t>
  </si>
  <si>
    <t>0760079Y</t>
  </si>
  <si>
    <t>Neufchâtel-en-Bray</t>
  </si>
  <si>
    <t>0760083C</t>
  </si>
  <si>
    <t>Oissel</t>
  </si>
  <si>
    <t>0760086F</t>
  </si>
  <si>
    <t>Petit-Couronne</t>
  </si>
  <si>
    <t>0760100W</t>
  </si>
  <si>
    <t>Rouen</t>
  </si>
  <si>
    <t>0760101X</t>
  </si>
  <si>
    <t>Saint-Aubin-lès-Elbeuf</t>
  </si>
  <si>
    <t>0760105B</t>
  </si>
  <si>
    <t>Saint-Nicolas-d'Aliermont</t>
  </si>
  <si>
    <t>0760108E</t>
  </si>
  <si>
    <t>Saint-Valery-en-Caux</t>
  </si>
  <si>
    <t>0760116N</t>
  </si>
  <si>
    <t>Valmont</t>
  </si>
  <si>
    <t>0760118R</t>
  </si>
  <si>
    <t>Yvetot</t>
  </si>
  <si>
    <t>0760136K</t>
  </si>
  <si>
    <t>Duclair</t>
  </si>
  <si>
    <t>0760137L</t>
  </si>
  <si>
    <t>Londinières</t>
  </si>
  <si>
    <t>0760172Z</t>
  </si>
  <si>
    <t>0760173A</t>
  </si>
  <si>
    <t>Sotteville-lès-Rouen</t>
  </si>
  <si>
    <t>0761647C</t>
  </si>
  <si>
    <t>Saint-Étienne-du-Rouvray</t>
  </si>
  <si>
    <t>0761689Y</t>
  </si>
  <si>
    <t>Saint-Romain-de-Colbosc</t>
  </si>
  <si>
    <t>0761690Z</t>
  </si>
  <si>
    <t>0761691A</t>
  </si>
  <si>
    <t>0761692B</t>
  </si>
  <si>
    <t>Bihorel</t>
  </si>
  <si>
    <t>0761694D</t>
  </si>
  <si>
    <t>Pavilly</t>
  </si>
  <si>
    <t>0761695E</t>
  </si>
  <si>
    <t>Forges-les-Eaux</t>
  </si>
  <si>
    <t>0761696F</t>
  </si>
  <si>
    <t>0761697G</t>
  </si>
  <si>
    <t>0761698H</t>
  </si>
  <si>
    <t>0761699J</t>
  </si>
  <si>
    <t>0761700K</t>
  </si>
  <si>
    <t>0761701L</t>
  </si>
  <si>
    <t>Bolbec</t>
  </si>
  <si>
    <t>0761703N</t>
  </si>
  <si>
    <t>Neuville-lès-Dieppe</t>
  </si>
  <si>
    <t>0761704P</t>
  </si>
  <si>
    <t>Fécamp</t>
  </si>
  <si>
    <t>0761737A</t>
  </si>
  <si>
    <t>Le Petit-Quevilly</t>
  </si>
  <si>
    <t>0761739C</t>
  </si>
  <si>
    <t>0761741E</t>
  </si>
  <si>
    <t>Goderville</t>
  </si>
  <si>
    <t>0761745J</t>
  </si>
  <si>
    <t>0761746K</t>
  </si>
  <si>
    <t>Le Houlme</t>
  </si>
  <si>
    <t>0761776T</t>
  </si>
  <si>
    <t>Saint-Pierre-lès-Elbeuf</t>
  </si>
  <si>
    <t>0761777U</t>
  </si>
  <si>
    <t>0761778V</t>
  </si>
  <si>
    <t>0761780X</t>
  </si>
  <si>
    <t>0761781Y</t>
  </si>
  <si>
    <t>0761782Z</t>
  </si>
  <si>
    <t>0761783A</t>
  </si>
  <si>
    <t>0761784B</t>
  </si>
  <si>
    <t>Criquetot-l'Esneval</t>
  </si>
  <si>
    <t>0761785C</t>
  </si>
  <si>
    <t>0761786D</t>
  </si>
  <si>
    <t>0761949F</t>
  </si>
  <si>
    <t>0761950G</t>
  </si>
  <si>
    <t>Bois-Guillaume</t>
  </si>
  <si>
    <t>0761951H</t>
  </si>
  <si>
    <t>Yerville</t>
  </si>
  <si>
    <t>0761952J</t>
  </si>
  <si>
    <t>Buchy</t>
  </si>
  <si>
    <t>0761953K</t>
  </si>
  <si>
    <t>Saint-Saëns</t>
  </si>
  <si>
    <t>0761954L</t>
  </si>
  <si>
    <t>Gonfreville-l'Orcher</t>
  </si>
  <si>
    <t>0761956N</t>
  </si>
  <si>
    <t>Auffay</t>
  </si>
  <si>
    <t>0762080Y</t>
  </si>
  <si>
    <t>Grand-Couronne</t>
  </si>
  <si>
    <t>0762084C</t>
  </si>
  <si>
    <t>Caudebec-en-Caux</t>
  </si>
  <si>
    <t>0762085D</t>
  </si>
  <si>
    <t>Le Trait</t>
  </si>
  <si>
    <t>0762086E</t>
  </si>
  <si>
    <t>Longueville-sur-Scie</t>
  </si>
  <si>
    <t>0762087F</t>
  </si>
  <si>
    <t>Le Tréport</t>
  </si>
  <si>
    <t>0762089H</t>
  </si>
  <si>
    <t>0762090J</t>
  </si>
  <si>
    <t>Montville</t>
  </si>
  <si>
    <t>0762091K</t>
  </si>
  <si>
    <t>0762093M</t>
  </si>
  <si>
    <t>0762107C</t>
  </si>
  <si>
    <t>Aumale</t>
  </si>
  <si>
    <t>0762123V</t>
  </si>
  <si>
    <t>Doudeville</t>
  </si>
  <si>
    <t>0762125X</t>
  </si>
  <si>
    <t>Offranville</t>
  </si>
  <si>
    <t>0762126Y</t>
  </si>
  <si>
    <t>Cany-Barville</t>
  </si>
  <si>
    <t>0762127Z</t>
  </si>
  <si>
    <t>0762128A</t>
  </si>
  <si>
    <t>0762129B</t>
  </si>
  <si>
    <t>Harfleur</t>
  </si>
  <si>
    <t>0762132E</t>
  </si>
  <si>
    <t>0762133F</t>
  </si>
  <si>
    <t>0762170W</t>
  </si>
  <si>
    <t>Eu</t>
  </si>
  <si>
    <t>0762173Z</t>
  </si>
  <si>
    <t>0762176C</t>
  </si>
  <si>
    <t>Notre-Dame-de-Gravenchon</t>
  </si>
  <si>
    <t>0762177D</t>
  </si>
  <si>
    <t>La Feuillie</t>
  </si>
  <si>
    <t>0762178E</t>
  </si>
  <si>
    <t>0762197A</t>
  </si>
  <si>
    <t>Clères</t>
  </si>
  <si>
    <t>0762199C</t>
  </si>
  <si>
    <t>Luneray</t>
  </si>
  <si>
    <t>0762202F</t>
  </si>
  <si>
    <t>Déville-lès-Rouen</t>
  </si>
  <si>
    <t>0762225F</t>
  </si>
  <si>
    <t>0762226G</t>
  </si>
  <si>
    <t>0762227H</t>
  </si>
  <si>
    <t>Montivilliers</t>
  </si>
  <si>
    <t>0762229K</t>
  </si>
  <si>
    <t>Le Mesnil-Esnard</t>
  </si>
  <si>
    <t>0762286X</t>
  </si>
  <si>
    <t>Barentin</t>
  </si>
  <si>
    <t>0762287Y</t>
  </si>
  <si>
    <t>0762288Z</t>
  </si>
  <si>
    <t>0762289A</t>
  </si>
  <si>
    <t>Lillebonne</t>
  </si>
  <si>
    <t>0762290B</t>
  </si>
  <si>
    <t>0762405B</t>
  </si>
  <si>
    <t>Sainte-Adresse</t>
  </si>
  <si>
    <t>0762459K</t>
  </si>
  <si>
    <t>Elbeuf</t>
  </si>
  <si>
    <t>0762461M</t>
  </si>
  <si>
    <t>0762598L</t>
  </si>
  <si>
    <t>Épouville</t>
  </si>
  <si>
    <t>0762679Z</t>
  </si>
  <si>
    <t>Cléon</t>
  </si>
  <si>
    <t>0762738N</t>
  </si>
  <si>
    <t>0762764S</t>
  </si>
  <si>
    <t>0762816Y</t>
  </si>
  <si>
    <t>Boos</t>
  </si>
  <si>
    <t>0762861X</t>
  </si>
  <si>
    <t>Gruchet-le-Valasse</t>
  </si>
  <si>
    <t>0762919K</t>
  </si>
  <si>
    <t>Caudebec-lès-Elbeuf</t>
  </si>
  <si>
    <t>0763368Y</t>
  </si>
  <si>
    <t>Isneauville</t>
  </si>
  <si>
    <t>0770002J</t>
  </si>
  <si>
    <t>Bois-le-Roi</t>
  </si>
  <si>
    <t>CRETEIL</t>
  </si>
  <si>
    <t>0770003K</t>
  </si>
  <si>
    <t>Bray-sur-Seine</t>
  </si>
  <si>
    <t>0770005M</t>
  </si>
  <si>
    <t>Brou-sur-Chantereine</t>
  </si>
  <si>
    <t>0770009S</t>
  </si>
  <si>
    <t>La Chapelle-la-Reine</t>
  </si>
  <si>
    <t>0770010T</t>
  </si>
  <si>
    <t>Château-Landon</t>
  </si>
  <si>
    <t>0770013W</t>
  </si>
  <si>
    <t>Chelles</t>
  </si>
  <si>
    <t>0770014X</t>
  </si>
  <si>
    <t>Claye-Souilly</t>
  </si>
  <si>
    <t>0770019C</t>
  </si>
  <si>
    <t>Dammarie-les-Lys</t>
  </si>
  <si>
    <t>0770020D</t>
  </si>
  <si>
    <t>Donnemarie-Dontilly</t>
  </si>
  <si>
    <t>0770024H</t>
  </si>
  <si>
    <t>La Ferté-sous-Jouarre</t>
  </si>
  <si>
    <t>0770027L</t>
  </si>
  <si>
    <t>Lagny-sur-Marne</t>
  </si>
  <si>
    <t>0770030P</t>
  </si>
  <si>
    <t>Lorrez-le-Bocage-Préaux</t>
  </si>
  <si>
    <t>0770032S</t>
  </si>
  <si>
    <t>Meaux</t>
  </si>
  <si>
    <t>0770033T</t>
  </si>
  <si>
    <t>Melun</t>
  </si>
  <si>
    <t>0770038Y</t>
  </si>
  <si>
    <t>Moret-sur-Loing</t>
  </si>
  <si>
    <t>0770040A</t>
  </si>
  <si>
    <t>Nangis</t>
  </si>
  <si>
    <t>0770048J</t>
  </si>
  <si>
    <t>Souppes-sur-Loing</t>
  </si>
  <si>
    <t>0770051M</t>
  </si>
  <si>
    <t>Tournan-en-Brie</t>
  </si>
  <si>
    <t>0770053P</t>
  </si>
  <si>
    <t>Varennes-sur-Seine</t>
  </si>
  <si>
    <t>0770057U</t>
  </si>
  <si>
    <t>Villeneuve-sur-Bellot</t>
  </si>
  <si>
    <t>0770059W</t>
  </si>
  <si>
    <t>Villiers-Saint-Georges</t>
  </si>
  <si>
    <t>0770928R</t>
  </si>
  <si>
    <t>Fontainebleau</t>
  </si>
  <si>
    <t>0771029A</t>
  </si>
  <si>
    <t>0771068T</t>
  </si>
  <si>
    <t>Le Châtelet-en-Brie</t>
  </si>
  <si>
    <t>0771070V</t>
  </si>
  <si>
    <t>0771172F</t>
  </si>
  <si>
    <t>0771173G</t>
  </si>
  <si>
    <t>0771174H</t>
  </si>
  <si>
    <t>Montereau-Fault-Yonne</t>
  </si>
  <si>
    <t>0771175J</t>
  </si>
  <si>
    <t>Pontault-Combault</t>
  </si>
  <si>
    <t>0771176K</t>
  </si>
  <si>
    <t>Provins</t>
  </si>
  <si>
    <t>0771177L</t>
  </si>
  <si>
    <t>Vaires-sur-Marne</t>
  </si>
  <si>
    <t>0771178M</t>
  </si>
  <si>
    <t>Vaux-le-Pénil</t>
  </si>
  <si>
    <t>0771331D</t>
  </si>
  <si>
    <t>Mitry-Mory</t>
  </si>
  <si>
    <t>0771333F</t>
  </si>
  <si>
    <t>Villeparisis</t>
  </si>
  <si>
    <t>0771334G</t>
  </si>
  <si>
    <t>Ozoir-la-Ferrière</t>
  </si>
  <si>
    <t>0771337K</t>
  </si>
  <si>
    <t>Le Mée-sur-Seine</t>
  </si>
  <si>
    <t>0771339M</t>
  </si>
  <si>
    <t>0771342R</t>
  </si>
  <si>
    <t>Champagne-sur-Seine</t>
  </si>
  <si>
    <t>0771361L</t>
  </si>
  <si>
    <t>Esbly</t>
  </si>
  <si>
    <t>0771362M</t>
  </si>
  <si>
    <t>Lizy-sur-Ourcq</t>
  </si>
  <si>
    <t>0771363N</t>
  </si>
  <si>
    <t>Brie-Comte-Robert</t>
  </si>
  <si>
    <t>0771365R</t>
  </si>
  <si>
    <t>Vert-Saint-Denis</t>
  </si>
  <si>
    <t>0771419Z</t>
  </si>
  <si>
    <t>0771420A</t>
  </si>
  <si>
    <t>0771421B</t>
  </si>
  <si>
    <t>Lésigny</t>
  </si>
  <si>
    <t>0771422C</t>
  </si>
  <si>
    <t>Avon</t>
  </si>
  <si>
    <t>0771424E</t>
  </si>
  <si>
    <t>0771471F</t>
  </si>
  <si>
    <t>0771472G</t>
  </si>
  <si>
    <t>Thorigny-sur-Marne</t>
  </si>
  <si>
    <t>0771475K</t>
  </si>
  <si>
    <t>Combs-la-Ville</t>
  </si>
  <si>
    <t>0771476L</t>
  </si>
  <si>
    <t>0771478N</t>
  </si>
  <si>
    <t>Nemours</t>
  </si>
  <si>
    <t>0771511Z</t>
  </si>
  <si>
    <t>Champs-sur-Marne</t>
  </si>
  <si>
    <t>0771513B</t>
  </si>
  <si>
    <t>Coulommiers</t>
  </si>
  <si>
    <t>0771514C</t>
  </si>
  <si>
    <t>Rozay-en-Brie</t>
  </si>
  <si>
    <t>0771515D</t>
  </si>
  <si>
    <t>0771517F</t>
  </si>
  <si>
    <t>Saint-Fargeau-Ponthierry</t>
  </si>
  <si>
    <t>0771518G</t>
  </si>
  <si>
    <t>Savigny-le-Temple</t>
  </si>
  <si>
    <t>0771519H</t>
  </si>
  <si>
    <t>Faremoutiers</t>
  </si>
  <si>
    <t>0771562E</t>
  </si>
  <si>
    <t>Othis</t>
  </si>
  <si>
    <t>0771563F</t>
  </si>
  <si>
    <t>Roissy-en-Brie</t>
  </si>
  <si>
    <t>0771567K</t>
  </si>
  <si>
    <t>0771615M</t>
  </si>
  <si>
    <t>Saint-Mard</t>
  </si>
  <si>
    <t>0771618R</t>
  </si>
  <si>
    <t>Moissy-Cramayel</t>
  </si>
  <si>
    <t>0771619S</t>
  </si>
  <si>
    <t>Verneuil-l'Étang</t>
  </si>
  <si>
    <t>0771620T</t>
  </si>
  <si>
    <t>Mormant</t>
  </si>
  <si>
    <t>0771621U</t>
  </si>
  <si>
    <t>0771656G</t>
  </si>
  <si>
    <t>Torcy</t>
  </si>
  <si>
    <t>0771657H</t>
  </si>
  <si>
    <t>0771659K</t>
  </si>
  <si>
    <t>0771661M</t>
  </si>
  <si>
    <t>La Ferté-Gaucher</t>
  </si>
  <si>
    <t>0771662N</t>
  </si>
  <si>
    <t>Cesson</t>
  </si>
  <si>
    <t>0771667U</t>
  </si>
  <si>
    <t>Crécy-la-Chapelle</t>
  </si>
  <si>
    <t>0771759U</t>
  </si>
  <si>
    <t>0771760V</t>
  </si>
  <si>
    <t>0771761W</t>
  </si>
  <si>
    <t>0771762X</t>
  </si>
  <si>
    <t>0771765A</t>
  </si>
  <si>
    <t>0771766B</t>
  </si>
  <si>
    <t>0771768D</t>
  </si>
  <si>
    <t>0771770F</t>
  </si>
  <si>
    <t>Rebais</t>
  </si>
  <si>
    <t>0771841H</t>
  </si>
  <si>
    <t>Noisiel</t>
  </si>
  <si>
    <t>0771878Y</t>
  </si>
  <si>
    <t>0771911J</t>
  </si>
  <si>
    <t>0771912K</t>
  </si>
  <si>
    <t>Oissery</t>
  </si>
  <si>
    <t>0771959L</t>
  </si>
  <si>
    <t>0771960M</t>
  </si>
  <si>
    <t>0771991W</t>
  </si>
  <si>
    <t>0771992X</t>
  </si>
  <si>
    <t>Lognes</t>
  </si>
  <si>
    <t>0771993Y</t>
  </si>
  <si>
    <t>0772056S</t>
  </si>
  <si>
    <t>0772090D</t>
  </si>
  <si>
    <t>0772091E</t>
  </si>
  <si>
    <t>Trilport</t>
  </si>
  <si>
    <t>0772119K</t>
  </si>
  <si>
    <t>Émerainville</t>
  </si>
  <si>
    <t>0772125S</t>
  </si>
  <si>
    <t>0772126T</t>
  </si>
  <si>
    <t>Nandy</t>
  </si>
  <si>
    <t>0772128V</t>
  </si>
  <si>
    <t>Lieusaint</t>
  </si>
  <si>
    <t>0772154Y</t>
  </si>
  <si>
    <t>Saint-Thibault-des-Vignes</t>
  </si>
  <si>
    <t>0772189L</t>
  </si>
  <si>
    <t>Gretz-Armainvilliers</t>
  </si>
  <si>
    <t>0772190M</t>
  </si>
  <si>
    <t>Dammartin-en-Goële</t>
  </si>
  <si>
    <t>0772191N</t>
  </si>
  <si>
    <t>0772226B</t>
  </si>
  <si>
    <t>Bussy-Saint-Georges</t>
  </si>
  <si>
    <t>0772227C</t>
  </si>
  <si>
    <t>Fontenay-Trésigny</t>
  </si>
  <si>
    <t>0772246Y</t>
  </si>
  <si>
    <t>Crouy-sur-Ourcq</t>
  </si>
  <si>
    <t>0772247Z</t>
  </si>
  <si>
    <t>Mouroux</t>
  </si>
  <si>
    <t>0772248A</t>
  </si>
  <si>
    <t>Crégy-lès-Meaux</t>
  </si>
  <si>
    <t>0772274D</t>
  </si>
  <si>
    <t>0772293Z</t>
  </si>
  <si>
    <t>0772330P</t>
  </si>
  <si>
    <t>0772331R</t>
  </si>
  <si>
    <t>0772396L</t>
  </si>
  <si>
    <t>Courtry</t>
  </si>
  <si>
    <t>0772413E</t>
  </si>
  <si>
    <t>0772427V</t>
  </si>
  <si>
    <t>Perthes</t>
  </si>
  <si>
    <t>0772429X</t>
  </si>
  <si>
    <t>0772481D</t>
  </si>
  <si>
    <t>0772482E</t>
  </si>
  <si>
    <t>0772483F</t>
  </si>
  <si>
    <t>Saint-Soupplets</t>
  </si>
  <si>
    <t>0772499Y</t>
  </si>
  <si>
    <t>Nanteuil-lès-Meaux</t>
  </si>
  <si>
    <t>0772548B</t>
  </si>
  <si>
    <t>Bailly-Romainvilliers</t>
  </si>
  <si>
    <t>0772573D</t>
  </si>
  <si>
    <t>0772574E</t>
  </si>
  <si>
    <t>Saint-Pierre-lès-Nemours</t>
  </si>
  <si>
    <t>0772588V</t>
  </si>
  <si>
    <t>0772589W</t>
  </si>
  <si>
    <t>Serris</t>
  </si>
  <si>
    <t>0772651N</t>
  </si>
  <si>
    <t>Chessy</t>
  </si>
  <si>
    <t>0772713F</t>
  </si>
  <si>
    <t>Magny-le-Hongre</t>
  </si>
  <si>
    <t>0772714G</t>
  </si>
  <si>
    <t>Saint-Germain-sur-Morin</t>
  </si>
  <si>
    <t>0772819W</t>
  </si>
  <si>
    <t>0780002D</t>
  </si>
  <si>
    <t>Andrésy</t>
  </si>
  <si>
    <t>VERSAILLES</t>
  </si>
  <si>
    <t>0780032L</t>
  </si>
  <si>
    <t>Carrières-sous-Poissy</t>
  </si>
  <si>
    <t>0780033M</t>
  </si>
  <si>
    <t>Carrières-sur-Seine</t>
  </si>
  <si>
    <t>0780036R</t>
  </si>
  <si>
    <t>La Celle-Saint-Cloud</t>
  </si>
  <si>
    <t>0780050F</t>
  </si>
  <si>
    <t>Conflans-Sainte-Honorine</t>
  </si>
  <si>
    <t>0780112Y</t>
  </si>
  <si>
    <t>Maisons-Laffitte</t>
  </si>
  <si>
    <t>0780116C</t>
  </si>
  <si>
    <t>Mantes-la-Ville</t>
  </si>
  <si>
    <t>0780119F</t>
  </si>
  <si>
    <t>Marly-le-Roi</t>
  </si>
  <si>
    <t>0780179W</t>
  </si>
  <si>
    <t>Noisy-le-Roi</t>
  </si>
  <si>
    <t>0780180X</t>
  </si>
  <si>
    <t>Les Mureaux</t>
  </si>
  <si>
    <t>0780183A</t>
  </si>
  <si>
    <t>0780184B</t>
  </si>
  <si>
    <t>Viroflay</t>
  </si>
  <si>
    <t>0780185C</t>
  </si>
  <si>
    <t>Fontenay-le-Fleury</t>
  </si>
  <si>
    <t>0780186D</t>
  </si>
  <si>
    <t>Saint-Cyr-l'École</t>
  </si>
  <si>
    <t>0780187E</t>
  </si>
  <si>
    <t>Trappes</t>
  </si>
  <si>
    <t>0780210E</t>
  </si>
  <si>
    <t>Vélizy-Villacoublay</t>
  </si>
  <si>
    <t>0780254C</t>
  </si>
  <si>
    <t>Houdan</t>
  </si>
  <si>
    <t>0780255D</t>
  </si>
  <si>
    <t>Limay</t>
  </si>
  <si>
    <t>0780256E</t>
  </si>
  <si>
    <t>Rambouillet</t>
  </si>
  <si>
    <t>0780258G</t>
  </si>
  <si>
    <t>Sartrouville</t>
  </si>
  <si>
    <t>0780260J</t>
  </si>
  <si>
    <t>Villepreux</t>
  </si>
  <si>
    <t>0780261K</t>
  </si>
  <si>
    <t>Bois-d'Arcy</t>
  </si>
  <si>
    <t>0780262L</t>
  </si>
  <si>
    <t>Montfort-l'Amaury</t>
  </si>
  <si>
    <t>0780263M</t>
  </si>
  <si>
    <t>Le Pecq</t>
  </si>
  <si>
    <t>0780264N</t>
  </si>
  <si>
    <t>Poissy</t>
  </si>
  <si>
    <t>0780265P</t>
  </si>
  <si>
    <t>0780267S</t>
  </si>
  <si>
    <t>Verneuil-sur-Seine</t>
  </si>
  <si>
    <t>0780269U</t>
  </si>
  <si>
    <t>Houilles</t>
  </si>
  <si>
    <t>0780417E</t>
  </si>
  <si>
    <t>Mantes-la-Jolie</t>
  </si>
  <si>
    <t>0780418F</t>
  </si>
  <si>
    <t>Chevreuse</t>
  </si>
  <si>
    <t>0780419G</t>
  </si>
  <si>
    <t>Maurepas</t>
  </si>
  <si>
    <t>0780420H</t>
  </si>
  <si>
    <t>Plaisir</t>
  </si>
  <si>
    <t>0780504Z</t>
  </si>
  <si>
    <t>0780506B</t>
  </si>
  <si>
    <t>Aubergenville</t>
  </si>
  <si>
    <t>0780507C</t>
  </si>
  <si>
    <t>Chatou</t>
  </si>
  <si>
    <t>0780512H</t>
  </si>
  <si>
    <t>Le Mesnil-Saint-Denis</t>
  </si>
  <si>
    <t>0780514K</t>
  </si>
  <si>
    <t>0780569V</t>
  </si>
  <si>
    <t>0780571X</t>
  </si>
  <si>
    <t>Meulan</t>
  </si>
  <si>
    <t>0780572Y</t>
  </si>
  <si>
    <t>0780573Z</t>
  </si>
  <si>
    <t>Triel-sur-Seine</t>
  </si>
  <si>
    <t>0780574A</t>
  </si>
  <si>
    <t>Les Essarts-le-Roi</t>
  </si>
  <si>
    <t>0780575B</t>
  </si>
  <si>
    <t>0780577D</t>
  </si>
  <si>
    <t>0780578E</t>
  </si>
  <si>
    <t>Montesson</t>
  </si>
  <si>
    <t>0780579F</t>
  </si>
  <si>
    <t>0780580G</t>
  </si>
  <si>
    <t>Versailles</t>
  </si>
  <si>
    <t>0780581H</t>
  </si>
  <si>
    <t>Guyancourt</t>
  </si>
  <si>
    <t>0780656P</t>
  </si>
  <si>
    <t>Épône</t>
  </si>
  <si>
    <t>0780707V</t>
  </si>
  <si>
    <t>Bonnières-sur-Seine</t>
  </si>
  <si>
    <t>0780708W</t>
  </si>
  <si>
    <t>0780709X</t>
  </si>
  <si>
    <t>Maule</t>
  </si>
  <si>
    <t>0780712A</t>
  </si>
  <si>
    <t>Saint-Arnoult-en-Yvelines</t>
  </si>
  <si>
    <t>0780713B</t>
  </si>
  <si>
    <t>Beynes</t>
  </si>
  <si>
    <t>0780714C</t>
  </si>
  <si>
    <t>Saint-Germain-en-Laye</t>
  </si>
  <si>
    <t>0780715D</t>
  </si>
  <si>
    <t>Buc</t>
  </si>
  <si>
    <t>0780718G</t>
  </si>
  <si>
    <t>0780720J</t>
  </si>
  <si>
    <t>0780758A</t>
  </si>
  <si>
    <t>Gargenville</t>
  </si>
  <si>
    <t>0780760C</t>
  </si>
  <si>
    <t>Les Clayes-sous-Bois</t>
  </si>
  <si>
    <t>0780761D</t>
  </si>
  <si>
    <t>0780845V</t>
  </si>
  <si>
    <t>0780846W</t>
  </si>
  <si>
    <t>0780847X</t>
  </si>
  <si>
    <t>Croissy-sur-Seine</t>
  </si>
  <si>
    <t>0780856G</t>
  </si>
  <si>
    <t>Élancourt</t>
  </si>
  <si>
    <t>0781098V</t>
  </si>
  <si>
    <t>Magnanville</t>
  </si>
  <si>
    <t>0781101Y</t>
  </si>
  <si>
    <t>0781105C</t>
  </si>
  <si>
    <t>Le Vésinet</t>
  </si>
  <si>
    <t>0781106D</t>
  </si>
  <si>
    <t>0781107E</t>
  </si>
  <si>
    <t>0781108F</t>
  </si>
  <si>
    <t>Chanteloup-les-Vignes</t>
  </si>
  <si>
    <t>0781171Z</t>
  </si>
  <si>
    <t>Magny-les-Hameaux</t>
  </si>
  <si>
    <t>0781204K</t>
  </si>
  <si>
    <t>0781205L</t>
  </si>
  <si>
    <t>0781263Z</t>
  </si>
  <si>
    <t>Montigny-le-Bretonneux</t>
  </si>
  <si>
    <t>0781298M</t>
  </si>
  <si>
    <t>0781511U</t>
  </si>
  <si>
    <t>Coignières</t>
  </si>
  <si>
    <t>0781570H</t>
  </si>
  <si>
    <t>Voisins-le-Bretonneux</t>
  </si>
  <si>
    <t>0781618K</t>
  </si>
  <si>
    <t>0781632A</t>
  </si>
  <si>
    <t>Jouars-Pontchartrain</t>
  </si>
  <si>
    <t>0781683F</t>
  </si>
  <si>
    <t>Chambourcy</t>
  </si>
  <si>
    <t>0781695U</t>
  </si>
  <si>
    <t>0781789W</t>
  </si>
  <si>
    <t>0781817B</t>
  </si>
  <si>
    <t>0781818C</t>
  </si>
  <si>
    <t>0781846H</t>
  </si>
  <si>
    <t>Bonnelles</t>
  </si>
  <si>
    <t>0781862A</t>
  </si>
  <si>
    <t>Bréval</t>
  </si>
  <si>
    <t>0781863B</t>
  </si>
  <si>
    <t>Feucherolles</t>
  </si>
  <si>
    <t>0781864C</t>
  </si>
  <si>
    <t>Orgerus</t>
  </si>
  <si>
    <t>0781885A</t>
  </si>
  <si>
    <t>Issou</t>
  </si>
  <si>
    <t>0781886B</t>
  </si>
  <si>
    <t>0781896M</t>
  </si>
  <si>
    <t>0781914G</t>
  </si>
  <si>
    <t>0781915H</t>
  </si>
  <si>
    <t>Ecquevilly</t>
  </si>
  <si>
    <t>0781916J</t>
  </si>
  <si>
    <t>Rosny-sur-Seine</t>
  </si>
  <si>
    <t>0781954A</t>
  </si>
  <si>
    <t>0781955B</t>
  </si>
  <si>
    <t>0781977A</t>
  </si>
  <si>
    <t>0781985J</t>
  </si>
  <si>
    <t>0781986K</t>
  </si>
  <si>
    <t>0782114Z</t>
  </si>
  <si>
    <t>0782115A</t>
  </si>
  <si>
    <t>0783156G</t>
  </si>
  <si>
    <t>0783215W</t>
  </si>
  <si>
    <t>0783248G</t>
  </si>
  <si>
    <t>Achères</t>
  </si>
  <si>
    <t>0783251K</t>
  </si>
  <si>
    <t>0783252L</t>
  </si>
  <si>
    <t>Le Chesnay</t>
  </si>
  <si>
    <t>0783253M</t>
  </si>
  <si>
    <t>0783254N</t>
  </si>
  <si>
    <t>0783358B</t>
  </si>
  <si>
    <t>0783378Y</t>
  </si>
  <si>
    <t>0783463R</t>
  </si>
  <si>
    <t>0783464S</t>
  </si>
  <si>
    <t>Gaillon-sur-Montcient</t>
  </si>
  <si>
    <t>0783546F</t>
  </si>
  <si>
    <t>0783547G</t>
  </si>
  <si>
    <t>0783636D</t>
  </si>
  <si>
    <t>0790001X</t>
  </si>
  <si>
    <t>L'Absie</t>
  </si>
  <si>
    <t>0790003Z</t>
  </si>
  <si>
    <t>Argenton-les-Vallées</t>
  </si>
  <si>
    <t>0790004A</t>
  </si>
  <si>
    <t>Bouillé-Loretz</t>
  </si>
  <si>
    <t>0790010G</t>
  </si>
  <si>
    <t>Brioux-sur-Boutonne</t>
  </si>
  <si>
    <t>0790011H</t>
  </si>
  <si>
    <t>Celles-sur-Belle</t>
  </si>
  <si>
    <t>0790013K</t>
  </si>
  <si>
    <t>Champdeniers-Saint-Denis</t>
  </si>
  <si>
    <t>0790014L</t>
  </si>
  <si>
    <t>Chef-Boutonne</t>
  </si>
  <si>
    <t>0790016N</t>
  </si>
  <si>
    <t>Coulonges-sur-l'Autize</t>
  </si>
  <si>
    <t>0790017P</t>
  </si>
  <si>
    <t>Lezay</t>
  </si>
  <si>
    <t>0790020T</t>
  </si>
  <si>
    <t>Ménigoute</t>
  </si>
  <si>
    <t>0790021U</t>
  </si>
  <si>
    <t>La Mothe-Saint-Héray</t>
  </si>
  <si>
    <t>0790027A</t>
  </si>
  <si>
    <t>Niort</t>
  </si>
  <si>
    <t>0790028B</t>
  </si>
  <si>
    <t>Pamproux</t>
  </si>
  <si>
    <t>0790030D</t>
  </si>
  <si>
    <t>Parthenay</t>
  </si>
  <si>
    <t>0790032F</t>
  </si>
  <si>
    <t>Saint-Varent</t>
  </si>
  <si>
    <t>0790033G</t>
  </si>
  <si>
    <t>Sauzé-Vaussais</t>
  </si>
  <si>
    <t>0790034H</t>
  </si>
  <si>
    <t>Secondigny</t>
  </si>
  <si>
    <t>0790035J</t>
  </si>
  <si>
    <t>Thénezay</t>
  </si>
  <si>
    <t>0790044U</t>
  </si>
  <si>
    <t>Mazières-en-Gâtine</t>
  </si>
  <si>
    <t>0790052C</t>
  </si>
  <si>
    <t>0790089T</t>
  </si>
  <si>
    <t>0790091V</t>
  </si>
  <si>
    <t>Bressuire</t>
  </si>
  <si>
    <t>0790699F</t>
  </si>
  <si>
    <t>Frontenay-Rohan-Rohan</t>
  </si>
  <si>
    <t>0790703K</t>
  </si>
  <si>
    <t>0790704L</t>
  </si>
  <si>
    <t>Airvault</t>
  </si>
  <si>
    <t>0790708R</t>
  </si>
  <si>
    <t>Thouars</t>
  </si>
  <si>
    <t>0790709S</t>
  </si>
  <si>
    <t>0790710T</t>
  </si>
  <si>
    <t>0790929F</t>
  </si>
  <si>
    <t>Mauzé-sur-le-Mignon</t>
  </si>
  <si>
    <t>0790943W</t>
  </si>
  <si>
    <t>Melle</t>
  </si>
  <si>
    <t>0790945Y</t>
  </si>
  <si>
    <t>Cerizay</t>
  </si>
  <si>
    <t>0790950D</t>
  </si>
  <si>
    <t>Prahecq</t>
  </si>
  <si>
    <t>0790965V</t>
  </si>
  <si>
    <t>La Crèche</t>
  </si>
  <si>
    <t>0790966W</t>
  </si>
  <si>
    <t>Moncoutant</t>
  </si>
  <si>
    <t>0790978J</t>
  </si>
  <si>
    <t>Saint-Maixent-l'École</t>
  </si>
  <si>
    <t>0791002K</t>
  </si>
  <si>
    <t>0791042D</t>
  </si>
  <si>
    <t>0800002T</t>
  </si>
  <si>
    <t>Abbeville</t>
  </si>
  <si>
    <t>0800003U</t>
  </si>
  <si>
    <t>Acheux-en-Amiénois</t>
  </si>
  <si>
    <t>0800004V</t>
  </si>
  <si>
    <t>Ailly-sur-Noye</t>
  </si>
  <si>
    <t>0800017J</t>
  </si>
  <si>
    <t>Amiens</t>
  </si>
  <si>
    <t>0800018K</t>
  </si>
  <si>
    <t>0800019L</t>
  </si>
  <si>
    <t>0800020M</t>
  </si>
  <si>
    <t>0800022P</t>
  </si>
  <si>
    <t>Bernaville</t>
  </si>
  <si>
    <t>0800023R</t>
  </si>
  <si>
    <t>Bray-sur-Somme</t>
  </si>
  <si>
    <t>0800025T</t>
  </si>
  <si>
    <t>Conty</t>
  </si>
  <si>
    <t>0800027V</t>
  </si>
  <si>
    <t>Crécy-en-Ponthieu</t>
  </si>
  <si>
    <t>0800029X</t>
  </si>
  <si>
    <t>Doullens</t>
  </si>
  <si>
    <t>0800033B</t>
  </si>
  <si>
    <t>Friville-Escarbotin</t>
  </si>
  <si>
    <t>0800034C</t>
  </si>
  <si>
    <t>Gamaches</t>
  </si>
  <si>
    <t>0800036E</t>
  </si>
  <si>
    <t>Ham</t>
  </si>
  <si>
    <t>0800037F</t>
  </si>
  <si>
    <t>Longpré-les-Corps-Saints</t>
  </si>
  <si>
    <t>0800038G</t>
  </si>
  <si>
    <t>Longueau</t>
  </si>
  <si>
    <t>0800039H</t>
  </si>
  <si>
    <t>Mers-les-Bains</t>
  </si>
  <si>
    <t>0800041K</t>
  </si>
  <si>
    <t>Montdidier</t>
  </si>
  <si>
    <t>0800045P</t>
  </si>
  <si>
    <t>Oisemont</t>
  </si>
  <si>
    <t>0800050V</t>
  </si>
  <si>
    <t>Roisel</t>
  </si>
  <si>
    <t>0800051W</t>
  </si>
  <si>
    <t>Rosières-en-Santerre</t>
  </si>
  <si>
    <t>0800057C</t>
  </si>
  <si>
    <t>Villers-Bretonneux</t>
  </si>
  <si>
    <t>0801263N</t>
  </si>
  <si>
    <t>0801264P</t>
  </si>
  <si>
    <t>0801325F</t>
  </si>
  <si>
    <t>Ailly-sur-Somme</t>
  </si>
  <si>
    <t>0801326G</t>
  </si>
  <si>
    <t>Poix-de-Picardie</t>
  </si>
  <si>
    <t>0801339W</t>
  </si>
  <si>
    <t>0801341Y</t>
  </si>
  <si>
    <t>Roye</t>
  </si>
  <si>
    <t>0801369D</t>
  </si>
  <si>
    <t>Nesle</t>
  </si>
  <si>
    <t>0801371F</t>
  </si>
  <si>
    <t>Feuquières-en-Vimeu</t>
  </si>
  <si>
    <t>0801372G</t>
  </si>
  <si>
    <t>Ailly-le-Haut-Clocher</t>
  </si>
  <si>
    <t>0801373H</t>
  </si>
  <si>
    <t>Rivery</t>
  </si>
  <si>
    <t>0801375K</t>
  </si>
  <si>
    <t>Albert</t>
  </si>
  <si>
    <t>0801437C</t>
  </si>
  <si>
    <t>0801439E</t>
  </si>
  <si>
    <t>Moreuil</t>
  </si>
  <si>
    <t>0801443J</t>
  </si>
  <si>
    <t>Beaucamps-le-Vieux</t>
  </si>
  <si>
    <t>0801485E</t>
  </si>
  <si>
    <t>Domart-en-Ponthieu</t>
  </si>
  <si>
    <t>0801487G</t>
  </si>
  <si>
    <t>Flixecourt</t>
  </si>
  <si>
    <t>0801488H</t>
  </si>
  <si>
    <t>Nouvion</t>
  </si>
  <si>
    <t>0801489J</t>
  </si>
  <si>
    <t>Rue</t>
  </si>
  <si>
    <t>0801490K</t>
  </si>
  <si>
    <t>Saint-Valery-sur-Somme</t>
  </si>
  <si>
    <t>0801510G</t>
  </si>
  <si>
    <t>Airaines</t>
  </si>
  <si>
    <t>0801511H</t>
  </si>
  <si>
    <t>Corbie</t>
  </si>
  <si>
    <t>0801512J</t>
  </si>
  <si>
    <t>0801533G</t>
  </si>
  <si>
    <t>0801536K</t>
  </si>
  <si>
    <t>Chaulnes</t>
  </si>
  <si>
    <t>0801537L</t>
  </si>
  <si>
    <t>Péronne</t>
  </si>
  <si>
    <t>0801616X</t>
  </si>
  <si>
    <t>0801786G</t>
  </si>
  <si>
    <t>0810002M</t>
  </si>
  <si>
    <t>Alban</t>
  </si>
  <si>
    <t>0810008U</t>
  </si>
  <si>
    <t>Brassac</t>
  </si>
  <si>
    <t>0810019F</t>
  </si>
  <si>
    <t>Cordes-sur-Ciel</t>
  </si>
  <si>
    <t>0810020G</t>
  </si>
  <si>
    <t>Dourgne</t>
  </si>
  <si>
    <t>0810025M</t>
  </si>
  <si>
    <t>Labastide-Rouairoux</t>
  </si>
  <si>
    <t>0810026N</t>
  </si>
  <si>
    <t>Labruguière</t>
  </si>
  <si>
    <t>0810027P</t>
  </si>
  <si>
    <t>Lacaune</t>
  </si>
  <si>
    <t>0810028R</t>
  </si>
  <si>
    <t>Lautrec</t>
  </si>
  <si>
    <t>0810036Z</t>
  </si>
  <si>
    <t>Puylaurens</t>
  </si>
  <si>
    <t>0810037A</t>
  </si>
  <si>
    <t>Rabastens</t>
  </si>
  <si>
    <t>0810038B</t>
  </si>
  <si>
    <t>Réalmont</t>
  </si>
  <si>
    <t>0810041E</t>
  </si>
  <si>
    <t>Saint-Sulpice</t>
  </si>
  <si>
    <t>0810043G</t>
  </si>
  <si>
    <t>Valence-d'Albigeois</t>
  </si>
  <si>
    <t>0810044H</t>
  </si>
  <si>
    <t>Vielmur-sur-Agout</t>
  </si>
  <si>
    <t>0810051R</t>
  </si>
  <si>
    <t>Albi</t>
  </si>
  <si>
    <t>0810052S</t>
  </si>
  <si>
    <t>0810061B</t>
  </si>
  <si>
    <t>Castres</t>
  </si>
  <si>
    <t>0810124V</t>
  </si>
  <si>
    <t>Saint-Juéry</t>
  </si>
  <si>
    <t>0810125W</t>
  </si>
  <si>
    <t>Graulhet</t>
  </si>
  <si>
    <t>0810126X</t>
  </si>
  <si>
    <t>Mazamet</t>
  </si>
  <si>
    <t>0810127Y</t>
  </si>
  <si>
    <t>0810787R</t>
  </si>
  <si>
    <t>Carmaux</t>
  </si>
  <si>
    <t>0810788S</t>
  </si>
  <si>
    <t>Blaye-les-Mines</t>
  </si>
  <si>
    <t>0810960D</t>
  </si>
  <si>
    <t>0810961E</t>
  </si>
  <si>
    <t>0810993P</t>
  </si>
  <si>
    <t>Gaillac</t>
  </si>
  <si>
    <t>0811030E</t>
  </si>
  <si>
    <t>0811032G</t>
  </si>
  <si>
    <t>Lavaur</t>
  </si>
  <si>
    <t>0811197L</t>
  </si>
  <si>
    <t>0811331G</t>
  </si>
  <si>
    <t>0811340S</t>
  </si>
  <si>
    <t>Lisle-sur-Tarn</t>
  </si>
  <si>
    <t>0820007M</t>
  </si>
  <si>
    <t>Caussade</t>
  </si>
  <si>
    <t>0820011S</t>
  </si>
  <si>
    <t>Lafrançaise</t>
  </si>
  <si>
    <t>0820014V</t>
  </si>
  <si>
    <t>Lauzerte</t>
  </si>
  <si>
    <t>0820017Y</t>
  </si>
  <si>
    <t>Moissac</t>
  </si>
  <si>
    <t>0820022D</t>
  </si>
  <si>
    <t>Montauban</t>
  </si>
  <si>
    <t>0820029L</t>
  </si>
  <si>
    <t>0820066B</t>
  </si>
  <si>
    <t>Castelsarrasin</t>
  </si>
  <si>
    <t>0820067C</t>
  </si>
  <si>
    <t>Beaumont-de-Lomagne</t>
  </si>
  <si>
    <t>0820588U</t>
  </si>
  <si>
    <t>0820683X</t>
  </si>
  <si>
    <t>Grisolles</t>
  </si>
  <si>
    <t>0820684Y</t>
  </si>
  <si>
    <t>0820704V</t>
  </si>
  <si>
    <t>Saint-Antonin-Noble-Val</t>
  </si>
  <si>
    <t>0820713E</t>
  </si>
  <si>
    <t>0820823Z</t>
  </si>
  <si>
    <t>Labastide-Saint-Pierre</t>
  </si>
  <si>
    <t>0820824A</t>
  </si>
  <si>
    <t>Nègrepelisse</t>
  </si>
  <si>
    <t>0820891Y</t>
  </si>
  <si>
    <t>Montech</t>
  </si>
  <si>
    <t>0820896D</t>
  </si>
  <si>
    <t>0830001A</t>
  </si>
  <si>
    <t>Les Arcs</t>
  </si>
  <si>
    <t>0830002B</t>
  </si>
  <si>
    <t>Aups</t>
  </si>
  <si>
    <t>0830003C</t>
  </si>
  <si>
    <t>Bandol</t>
  </si>
  <si>
    <t>0830012M</t>
  </si>
  <si>
    <t>La Crau</t>
  </si>
  <si>
    <t>0830013N</t>
  </si>
  <si>
    <t>Cuers</t>
  </si>
  <si>
    <t>0830019V</t>
  </si>
  <si>
    <t>Fayence</t>
  </si>
  <si>
    <t>0830023Z</t>
  </si>
  <si>
    <t>Fréjus</t>
  </si>
  <si>
    <t>0830028E</t>
  </si>
  <si>
    <t>Hyères</t>
  </si>
  <si>
    <t>0830031H</t>
  </si>
  <si>
    <t>La Londe-les-Maures</t>
  </si>
  <si>
    <t>0830039S</t>
  </si>
  <si>
    <t>Sainte-Maxime</t>
  </si>
  <si>
    <t>0830051E</t>
  </si>
  <si>
    <t>Six-Fours-les-Plages</t>
  </si>
  <si>
    <t>0830069Z</t>
  </si>
  <si>
    <t>Toulon</t>
  </si>
  <si>
    <t>0830071B</t>
  </si>
  <si>
    <t>Saint-Mandrier-sur-Mer</t>
  </si>
  <si>
    <t>0830075F</t>
  </si>
  <si>
    <t>Saint-Raphaël</t>
  </si>
  <si>
    <t>0830076G</t>
  </si>
  <si>
    <t>Lorgues</t>
  </si>
  <si>
    <t>0830145G</t>
  </si>
  <si>
    <t>0830148K</t>
  </si>
  <si>
    <t>0830162A</t>
  </si>
  <si>
    <t>0830163B</t>
  </si>
  <si>
    <t>Le Luc</t>
  </si>
  <si>
    <t>0830168G</t>
  </si>
  <si>
    <t>Puget-sur-Argens</t>
  </si>
  <si>
    <t>0830178T</t>
  </si>
  <si>
    <t>Sanary-sur-Mer</t>
  </si>
  <si>
    <t>0830179U</t>
  </si>
  <si>
    <t>La Garde</t>
  </si>
  <si>
    <t>0830180V</t>
  </si>
  <si>
    <t>La Seyne-sur-Mer</t>
  </si>
  <si>
    <t>0830181W</t>
  </si>
  <si>
    <t>0830182X</t>
  </si>
  <si>
    <t>La Valette-du-Var</t>
  </si>
  <si>
    <t>0830734X</t>
  </si>
  <si>
    <t>Brignoles</t>
  </si>
  <si>
    <t>0830823U</t>
  </si>
  <si>
    <t>0830830B</t>
  </si>
  <si>
    <t>0830831C</t>
  </si>
  <si>
    <t>Solliès-Pont</t>
  </si>
  <si>
    <t>0830832D</t>
  </si>
  <si>
    <t>0830833E</t>
  </si>
  <si>
    <t>0830834F</t>
  </si>
  <si>
    <t>0830836H</t>
  </si>
  <si>
    <t>Carqueiranne</t>
  </si>
  <si>
    <t>0830837J</t>
  </si>
  <si>
    <t>Cogolin</t>
  </si>
  <si>
    <t>0830922B</t>
  </si>
  <si>
    <t>Ollioules</t>
  </si>
  <si>
    <t>0830925E</t>
  </si>
  <si>
    <t>0830926F</t>
  </si>
  <si>
    <t>0830927G</t>
  </si>
  <si>
    <t>Bormes-les-Mimosas</t>
  </si>
  <si>
    <t>0830928H</t>
  </si>
  <si>
    <t>Barjols</t>
  </si>
  <si>
    <t>0830929J</t>
  </si>
  <si>
    <t>Draguignan</t>
  </si>
  <si>
    <t>0830953K</t>
  </si>
  <si>
    <t>0830954L</t>
  </si>
  <si>
    <t>0830955M</t>
  </si>
  <si>
    <t>0830956N</t>
  </si>
  <si>
    <t>0830958R</t>
  </si>
  <si>
    <t>Le Muy</t>
  </si>
  <si>
    <t>0830959S</t>
  </si>
  <si>
    <t>Saint-Maximin-la-Sainte-Baume</t>
  </si>
  <si>
    <t>0830996G</t>
  </si>
  <si>
    <t>Saint-Tropez</t>
  </si>
  <si>
    <t>0831012Z</t>
  </si>
  <si>
    <t>0831052T</t>
  </si>
  <si>
    <t>0831053U</t>
  </si>
  <si>
    <t>0831056X</t>
  </si>
  <si>
    <t>Le Beausset</t>
  </si>
  <si>
    <t>0831115L</t>
  </si>
  <si>
    <t>0831116M</t>
  </si>
  <si>
    <t>0831218Y</t>
  </si>
  <si>
    <t>0831274J</t>
  </si>
  <si>
    <t>0831355X</t>
  </si>
  <si>
    <t>0831379Y</t>
  </si>
  <si>
    <t>Vidauban</t>
  </si>
  <si>
    <t>0831391L</t>
  </si>
  <si>
    <t>Garéoult</t>
  </si>
  <si>
    <t>0831442S</t>
  </si>
  <si>
    <t>0831474B</t>
  </si>
  <si>
    <t>Roquebrune-sur-Argens</t>
  </si>
  <si>
    <t>0831514V</t>
  </si>
  <si>
    <t>La Farlède</t>
  </si>
  <si>
    <t>0831537V</t>
  </si>
  <si>
    <t>Gassin</t>
  </si>
  <si>
    <t>0831552L</t>
  </si>
  <si>
    <t>Vinon-sur-Verdon</t>
  </si>
  <si>
    <t>0831609Y</t>
  </si>
  <si>
    <t>Figanières</t>
  </si>
  <si>
    <t>0831610Z</t>
  </si>
  <si>
    <t>Montauroux</t>
  </si>
  <si>
    <t>0831630W</t>
  </si>
  <si>
    <t>Besse-sur-Issole</t>
  </si>
  <si>
    <t>0831644L</t>
  </si>
  <si>
    <t>Le Castellet</t>
  </si>
  <si>
    <t>0831645M</t>
  </si>
  <si>
    <t>Rocbaron</t>
  </si>
  <si>
    <t>0831657A</t>
  </si>
  <si>
    <t>Saint-Zacharie</t>
  </si>
  <si>
    <t>0840006A</t>
  </si>
  <si>
    <t>Avignon</t>
  </si>
  <si>
    <t>0840007B</t>
  </si>
  <si>
    <t>0840011F</t>
  </si>
  <si>
    <t>Bédarrides</t>
  </si>
  <si>
    <t>0840014J</t>
  </si>
  <si>
    <t>Cadenet</t>
  </si>
  <si>
    <t>0840018N</t>
  </si>
  <si>
    <t>Cavaillon</t>
  </si>
  <si>
    <t>0840020R</t>
  </si>
  <si>
    <t>0840028Z</t>
  </si>
  <si>
    <t>Pernes-les-Fontaines</t>
  </si>
  <si>
    <t>0840029A</t>
  </si>
  <si>
    <t>Pertuis</t>
  </si>
  <si>
    <t>0840032D</t>
  </si>
  <si>
    <t>Sault</t>
  </si>
  <si>
    <t>0840033E</t>
  </si>
  <si>
    <t>Sorgues</t>
  </si>
  <si>
    <t>0840035G</t>
  </si>
  <si>
    <t>Vaison-la-Romaine</t>
  </si>
  <si>
    <t>0840051Z</t>
  </si>
  <si>
    <t>0840108L</t>
  </si>
  <si>
    <t>0840114T</t>
  </si>
  <si>
    <t>Carpentras</t>
  </si>
  <si>
    <t>0840116V</t>
  </si>
  <si>
    <t>Orange</t>
  </si>
  <si>
    <t>0840437U</t>
  </si>
  <si>
    <t>Bollène</t>
  </si>
  <si>
    <t>0840583C</t>
  </si>
  <si>
    <t>0840585E</t>
  </si>
  <si>
    <t>L'Isle-sur-la-Sorgue</t>
  </si>
  <si>
    <t>0840664R</t>
  </si>
  <si>
    <t>Le Pontet</t>
  </si>
  <si>
    <t>0840697B</t>
  </si>
  <si>
    <t>0840698C</t>
  </si>
  <si>
    <t>Monteux</t>
  </si>
  <si>
    <t>0840699D</t>
  </si>
  <si>
    <t>0840716X</t>
  </si>
  <si>
    <t>Valréas</t>
  </si>
  <si>
    <t>0840738W</t>
  </si>
  <si>
    <t>0840758T</t>
  </si>
  <si>
    <t>0840759U</t>
  </si>
  <si>
    <t>Apt</t>
  </si>
  <si>
    <t>0840760V</t>
  </si>
  <si>
    <t>0840761W</t>
  </si>
  <si>
    <t>0840762X</t>
  </si>
  <si>
    <t>0840764Z</t>
  </si>
  <si>
    <t>0840803S</t>
  </si>
  <si>
    <t>Vedène</t>
  </si>
  <si>
    <t>0840915N</t>
  </si>
  <si>
    <t>Le Thor</t>
  </si>
  <si>
    <t>0840926A</t>
  </si>
  <si>
    <t>0840970Y</t>
  </si>
  <si>
    <t>0841019B</t>
  </si>
  <si>
    <t>Cabrières-d'Avignon</t>
  </si>
  <si>
    <t>0841027K</t>
  </si>
  <si>
    <t>La Tour-d'Aigues</t>
  </si>
  <si>
    <t>0841043C</t>
  </si>
  <si>
    <t>Mazan</t>
  </si>
  <si>
    <t>0841086Z</t>
  </si>
  <si>
    <t>0841099N</t>
  </si>
  <si>
    <t>Sainte-Cécile-les-Vignes</t>
  </si>
  <si>
    <t>0841116G</t>
  </si>
  <si>
    <t>Morières-lès-Avignon</t>
  </si>
  <si>
    <t>0841118J</t>
  </si>
  <si>
    <t>0850014D</t>
  </si>
  <si>
    <t>L'Île-d'Elle</t>
  </si>
  <si>
    <t>0850024P</t>
  </si>
  <si>
    <t>Pouzauges</t>
  </si>
  <si>
    <t>0850039F</t>
  </si>
  <si>
    <t>Saint-Jean-de-Monts</t>
  </si>
  <si>
    <t>0850063G</t>
  </si>
  <si>
    <t>La Roche-sur-Yon</t>
  </si>
  <si>
    <t>0850065J</t>
  </si>
  <si>
    <t>Saint-Gilles-Croix-de-Vie</t>
  </si>
  <si>
    <t>0850066K</t>
  </si>
  <si>
    <t>Fontenay-le-Comte</t>
  </si>
  <si>
    <t>0850067L</t>
  </si>
  <si>
    <t>0850069N</t>
  </si>
  <si>
    <t>Luçon</t>
  </si>
  <si>
    <t>0850145W</t>
  </si>
  <si>
    <t>Chantonnay</t>
  </si>
  <si>
    <t>0850147Y</t>
  </si>
  <si>
    <t>Challans</t>
  </si>
  <si>
    <t>0850148Z</t>
  </si>
  <si>
    <t>Les Sables-d'Olonne</t>
  </si>
  <si>
    <t>0850149A</t>
  </si>
  <si>
    <t>Olonne-sur-Mer</t>
  </si>
  <si>
    <t>0850604V</t>
  </si>
  <si>
    <t>0850605W</t>
  </si>
  <si>
    <t>0850607Y</t>
  </si>
  <si>
    <t>0850639H</t>
  </si>
  <si>
    <t>Montaigu</t>
  </si>
  <si>
    <t>0850641K</t>
  </si>
  <si>
    <t>Moutiers-les-Mauxfaits</t>
  </si>
  <si>
    <t>0851132U</t>
  </si>
  <si>
    <t>Saint-Michel-en-l'Herm</t>
  </si>
  <si>
    <t>0851144G</t>
  </si>
  <si>
    <t>Noirmoutier-en-l'Île</t>
  </si>
  <si>
    <t>0851145H</t>
  </si>
  <si>
    <t>Benet</t>
  </si>
  <si>
    <t>0851146J</t>
  </si>
  <si>
    <t>Sainte-Hermine</t>
  </si>
  <si>
    <t>0851163C</t>
  </si>
  <si>
    <t>La Châtaigneraie</t>
  </si>
  <si>
    <t>0851193K</t>
  </si>
  <si>
    <t>Les Herbiers</t>
  </si>
  <si>
    <t>0851195M</t>
  </si>
  <si>
    <t>Saint-Hilaire-des-Loges</t>
  </si>
  <si>
    <t>0851220P</t>
  </si>
  <si>
    <t>Château-d'Olonne</t>
  </si>
  <si>
    <t>0851304F</t>
  </si>
  <si>
    <t>0851388X</t>
  </si>
  <si>
    <t>Mortagne-sur-Sèvre</t>
  </si>
  <si>
    <t>0851435Y</t>
  </si>
  <si>
    <t>Belleville-sur-Vie</t>
  </si>
  <si>
    <t>0851560J</t>
  </si>
  <si>
    <t>Aizenay</t>
  </si>
  <si>
    <t>0851620Z</t>
  </si>
  <si>
    <t>Aubigny</t>
  </si>
  <si>
    <t>0860002K</t>
  </si>
  <si>
    <t>Charroux</t>
  </si>
  <si>
    <t>0860014Y</t>
  </si>
  <si>
    <t>Couhé</t>
  </si>
  <si>
    <t>0860015Z</t>
  </si>
  <si>
    <t>Dangé-Saint-Romain</t>
  </si>
  <si>
    <t>0860016A</t>
  </si>
  <si>
    <t>Gençay</t>
  </si>
  <si>
    <t>0860017B</t>
  </si>
  <si>
    <t>0860019D</t>
  </si>
  <si>
    <t>Latillé</t>
  </si>
  <si>
    <t>0860020E</t>
  </si>
  <si>
    <t>Lencloître</t>
  </si>
  <si>
    <t>0860023H</t>
  </si>
  <si>
    <t>Loudun</t>
  </si>
  <si>
    <t>0860026L</t>
  </si>
  <si>
    <t>Lussac-les-Châteaux</t>
  </si>
  <si>
    <t>0860027M</t>
  </si>
  <si>
    <t>Mirebeau</t>
  </si>
  <si>
    <t>0860031S</t>
  </si>
  <si>
    <t>Montmorillon</t>
  </si>
  <si>
    <t>0860032T</t>
  </si>
  <si>
    <t>Neuville-de-Poitou</t>
  </si>
  <si>
    <t>0860040B</t>
  </si>
  <si>
    <t>Poitiers</t>
  </si>
  <si>
    <t>0860043E</t>
  </si>
  <si>
    <t>La Roche-Posay</t>
  </si>
  <si>
    <t>0860044F</t>
  </si>
  <si>
    <t>Saint-Gervais-les-Trois-Clochers</t>
  </si>
  <si>
    <t>0860045G</t>
  </si>
  <si>
    <t>Saint-Jean-de-Sauves</t>
  </si>
  <si>
    <t>0860046H</t>
  </si>
  <si>
    <t>Saint-Savin</t>
  </si>
  <si>
    <t>0860047J</t>
  </si>
  <si>
    <t>Vivonne</t>
  </si>
  <si>
    <t>0860049L</t>
  </si>
  <si>
    <t>Vouneuil-sur-Vienne</t>
  </si>
  <si>
    <t>0860053R</t>
  </si>
  <si>
    <t>Civray</t>
  </si>
  <si>
    <t>0860076R</t>
  </si>
  <si>
    <t>0860702W</t>
  </si>
  <si>
    <t>Châtellerault</t>
  </si>
  <si>
    <t>0860723U</t>
  </si>
  <si>
    <t>0860791T</t>
  </si>
  <si>
    <t>0860792U</t>
  </si>
  <si>
    <t>Chauvigny</t>
  </si>
  <si>
    <t>0860799B</t>
  </si>
  <si>
    <t>Buxerolles</t>
  </si>
  <si>
    <t>0860876K</t>
  </si>
  <si>
    <t>0860984C</t>
  </si>
  <si>
    <t>0861038L</t>
  </si>
  <si>
    <t>Jaunay-Clan</t>
  </si>
  <si>
    <t>0861053C</t>
  </si>
  <si>
    <t>Lusignan</t>
  </si>
  <si>
    <t>0861071X</t>
  </si>
  <si>
    <t>0861072Y</t>
  </si>
  <si>
    <t>0861073Z</t>
  </si>
  <si>
    <t>Saint-Benoît</t>
  </si>
  <si>
    <t>0861092V</t>
  </si>
  <si>
    <t>0870001D</t>
  </si>
  <si>
    <t>Aixe-sur-Vienne</t>
  </si>
  <si>
    <t>0870006J</t>
  </si>
  <si>
    <t>Bessines-sur-Gartempe</t>
  </si>
  <si>
    <t>0870007K</t>
  </si>
  <si>
    <t>Châlus</t>
  </si>
  <si>
    <t>0870008L</t>
  </si>
  <si>
    <t>Châteauneuf-la-Forêt</t>
  </si>
  <si>
    <t>0870009M</t>
  </si>
  <si>
    <t>Châteauponsac</t>
  </si>
  <si>
    <t>0870014T</t>
  </si>
  <si>
    <t>Eymoutiers</t>
  </si>
  <si>
    <t>0870022B</t>
  </si>
  <si>
    <t>Limoges</t>
  </si>
  <si>
    <t>0870023C</t>
  </si>
  <si>
    <t>0870031L</t>
  </si>
  <si>
    <t>Nantiat</t>
  </si>
  <si>
    <t>0870032M</t>
  </si>
  <si>
    <t>Nexon</t>
  </si>
  <si>
    <t>0870036S</t>
  </si>
  <si>
    <t>Pierre-Buffière</t>
  </si>
  <si>
    <t>0870037T</t>
  </si>
  <si>
    <t>Rochechouart</t>
  </si>
  <si>
    <t>0870039V</t>
  </si>
  <si>
    <t>Saint-Germain-les-Belles</t>
  </si>
  <si>
    <t>0870042Y</t>
  </si>
  <si>
    <t>Saint-Junien</t>
  </si>
  <si>
    <t>0870047D</t>
  </si>
  <si>
    <t>Saint-Mathieu</t>
  </si>
  <si>
    <t>0870048E</t>
  </si>
  <si>
    <t>Saint-Sulpice-Laurière</t>
  </si>
  <si>
    <t>0870049F</t>
  </si>
  <si>
    <t>Saint-Sulpice-les-Feuilles</t>
  </si>
  <si>
    <t>0870071E</t>
  </si>
  <si>
    <t>0870072F</t>
  </si>
  <si>
    <t>0870117E</t>
  </si>
  <si>
    <t>0870120H</t>
  </si>
  <si>
    <t>Bellac</t>
  </si>
  <si>
    <t>0870658T</t>
  </si>
  <si>
    <t>Isle</t>
  </si>
  <si>
    <t>0870684W</t>
  </si>
  <si>
    <t>Ambazac</t>
  </si>
  <si>
    <t>0870729V</t>
  </si>
  <si>
    <t>0870734A</t>
  </si>
  <si>
    <t>0870771R</t>
  </si>
  <si>
    <t>0870791M</t>
  </si>
  <si>
    <t>0870816P</t>
  </si>
  <si>
    <t>0870817R</t>
  </si>
  <si>
    <t>0870819T</t>
  </si>
  <si>
    <t>Le Dorat</t>
  </si>
  <si>
    <t>0870820U</t>
  </si>
  <si>
    <t>Saint-Léonard-de-Noblat</t>
  </si>
  <si>
    <t>0870821V</t>
  </si>
  <si>
    <t>Saint-Yrieix-la-Perche</t>
  </si>
  <si>
    <t>0870871Z</t>
  </si>
  <si>
    <t>Couzeix</t>
  </si>
  <si>
    <t>0870960W</t>
  </si>
  <si>
    <t>0880002Z</t>
  </si>
  <si>
    <t>Bains-les-Bains</t>
  </si>
  <si>
    <t>0880005C</t>
  </si>
  <si>
    <t>Bruyères</t>
  </si>
  <si>
    <t>0880011J</t>
  </si>
  <si>
    <t>0880014M</t>
  </si>
  <si>
    <t>Corcieux</t>
  </si>
  <si>
    <t>0880017R</t>
  </si>
  <si>
    <t>Dompaire</t>
  </si>
  <si>
    <t>0880033H</t>
  </si>
  <si>
    <t>Granges-sur-Vologne</t>
  </si>
  <si>
    <t>0880034J</t>
  </si>
  <si>
    <t>Lamarche</t>
  </si>
  <si>
    <t>0880035K</t>
  </si>
  <si>
    <t>Mirecourt</t>
  </si>
  <si>
    <t>0880041S</t>
  </si>
  <si>
    <t>Neufchâteau</t>
  </si>
  <si>
    <t>0880044V</t>
  </si>
  <si>
    <t>Provenchères-sur-Fave</t>
  </si>
  <si>
    <t>0880045W</t>
  </si>
  <si>
    <t>Rambervillers</t>
  </si>
  <si>
    <t>0880054F</t>
  </si>
  <si>
    <t>Rupt-sur-Moselle</t>
  </si>
  <si>
    <t>0880065T</t>
  </si>
  <si>
    <t>Le Thillot</t>
  </si>
  <si>
    <t>0880068W</t>
  </si>
  <si>
    <t>Le Val-d'Ajol</t>
  </si>
  <si>
    <t>0880149J</t>
  </si>
  <si>
    <t>Épinal</t>
  </si>
  <si>
    <t>0880150K</t>
  </si>
  <si>
    <t>0880151L</t>
  </si>
  <si>
    <t>Saint-Dié-des-Vosges</t>
  </si>
  <si>
    <t>0880154P</t>
  </si>
  <si>
    <t>Remiremont</t>
  </si>
  <si>
    <t>0880155R</t>
  </si>
  <si>
    <t>0880156S</t>
  </si>
  <si>
    <t>Vittel</t>
  </si>
  <si>
    <t>0880418B</t>
  </si>
  <si>
    <t>Châtel-sur-Moselle</t>
  </si>
  <si>
    <t>0881097P</t>
  </si>
  <si>
    <t>Golbey</t>
  </si>
  <si>
    <t>0881099S</t>
  </si>
  <si>
    <t>0881101U</t>
  </si>
  <si>
    <t>Senones</t>
  </si>
  <si>
    <t>0881102V</t>
  </si>
  <si>
    <t>Contrexéville</t>
  </si>
  <si>
    <t>0881103W</t>
  </si>
  <si>
    <t>Liffol-le-Grand</t>
  </si>
  <si>
    <t>0881120P</t>
  </si>
  <si>
    <t>Raon-l'Étape</t>
  </si>
  <si>
    <t>0881145S</t>
  </si>
  <si>
    <t>Charmes</t>
  </si>
  <si>
    <t>0881146T</t>
  </si>
  <si>
    <t>0881147U</t>
  </si>
  <si>
    <t>Thaon-les-Vosges</t>
  </si>
  <si>
    <t>0881148V</t>
  </si>
  <si>
    <t>Le Tholy</t>
  </si>
  <si>
    <t>0881369K</t>
  </si>
  <si>
    <t>Xertigny</t>
  </si>
  <si>
    <t>0881371M</t>
  </si>
  <si>
    <t>Éloyes</t>
  </si>
  <si>
    <t>0881372N</t>
  </si>
  <si>
    <t>Vagney</t>
  </si>
  <si>
    <t>0881386D</t>
  </si>
  <si>
    <t>Monthureux-sur-Saône</t>
  </si>
  <si>
    <t>0881397R</t>
  </si>
  <si>
    <t>Cornimont</t>
  </si>
  <si>
    <t>0881410E</t>
  </si>
  <si>
    <t>Fraize</t>
  </si>
  <si>
    <t>0881446U</t>
  </si>
  <si>
    <t>Gérardmer</t>
  </si>
  <si>
    <t>0881447V</t>
  </si>
  <si>
    <t>0890006Y</t>
  </si>
  <si>
    <t>Auxerre</t>
  </si>
  <si>
    <t>0890009B</t>
  </si>
  <si>
    <t>Avallon</t>
  </si>
  <si>
    <t>0890013F</t>
  </si>
  <si>
    <t>Chablis</t>
  </si>
  <si>
    <t>0890014G</t>
  </si>
  <si>
    <t>Charny</t>
  </si>
  <si>
    <t>0890015H</t>
  </si>
  <si>
    <t>Courson-les-Carrières</t>
  </si>
  <si>
    <t>0890017K</t>
  </si>
  <si>
    <t>Migennes</t>
  </si>
  <si>
    <t>0890019M</t>
  </si>
  <si>
    <t>Noyers</t>
  </si>
  <si>
    <t>0890022R</t>
  </si>
  <si>
    <t>Saint-Fargeau</t>
  </si>
  <si>
    <t>0890024T</t>
  </si>
  <si>
    <t>Saint-Florentin</t>
  </si>
  <si>
    <t>0890028X</t>
  </si>
  <si>
    <t>Saint-Valérien</t>
  </si>
  <si>
    <t>0890030Z</t>
  </si>
  <si>
    <t>Sens</t>
  </si>
  <si>
    <t>0890035E</t>
  </si>
  <si>
    <t>Toucy</t>
  </si>
  <si>
    <t>0890037G</t>
  </si>
  <si>
    <t>Vermenton</t>
  </si>
  <si>
    <t>0890038H</t>
  </si>
  <si>
    <t>Villeneuve-l'Archevêque</t>
  </si>
  <si>
    <t>0890056C</t>
  </si>
  <si>
    <t>0890090P</t>
  </si>
  <si>
    <t>0890540D</t>
  </si>
  <si>
    <t>Villeneuve-sur-Yonne</t>
  </si>
  <si>
    <t>0890788Y</t>
  </si>
  <si>
    <t>Aillant-sur-Tholon</t>
  </si>
  <si>
    <t>0890789Z</t>
  </si>
  <si>
    <t>0890790A</t>
  </si>
  <si>
    <t>0890822K</t>
  </si>
  <si>
    <t>0890823L</t>
  </si>
  <si>
    <t>Pont-sur-Yonne</t>
  </si>
  <si>
    <t>0890937K</t>
  </si>
  <si>
    <t>Joigny</t>
  </si>
  <si>
    <t>0890977D</t>
  </si>
  <si>
    <t>0890979F</t>
  </si>
  <si>
    <t>Ancy-le-Franc</t>
  </si>
  <si>
    <t>0890980G</t>
  </si>
  <si>
    <t>Tonnerre</t>
  </si>
  <si>
    <t>0891043A</t>
  </si>
  <si>
    <t>Saint-Georges-sur-Baulche</t>
  </si>
  <si>
    <t>0891057R</t>
  </si>
  <si>
    <t>Brienon-sur-Armançon</t>
  </si>
  <si>
    <t>0891093E</t>
  </si>
  <si>
    <t>0891186F</t>
  </si>
  <si>
    <t>Villeneuve-la-Guyard</t>
  </si>
  <si>
    <t>0891235J</t>
  </si>
  <si>
    <t>Paron</t>
  </si>
  <si>
    <t>0900006T</t>
  </si>
  <si>
    <t>Belfort</t>
  </si>
  <si>
    <t>0900007U</t>
  </si>
  <si>
    <t>Delle</t>
  </si>
  <si>
    <t>0900009W</t>
  </si>
  <si>
    <t>Giromagny</t>
  </si>
  <si>
    <t>0900011Y</t>
  </si>
  <si>
    <t>Montreux-Château</t>
  </si>
  <si>
    <t>0900013A</t>
  </si>
  <si>
    <t>Rougemont-le-Château</t>
  </si>
  <si>
    <t>0900014B</t>
  </si>
  <si>
    <t>Valdoie</t>
  </si>
  <si>
    <t>0900017E</t>
  </si>
  <si>
    <t>0900018F</t>
  </si>
  <si>
    <t>0900237U</t>
  </si>
  <si>
    <t>Danjoutin</t>
  </si>
  <si>
    <t>0900275K</t>
  </si>
  <si>
    <t>Beaucourt</t>
  </si>
  <si>
    <t>0900277M</t>
  </si>
  <si>
    <t>Morvillars</t>
  </si>
  <si>
    <t>0900295G</t>
  </si>
  <si>
    <t>0900351T</t>
  </si>
  <si>
    <t>0910009R</t>
  </si>
  <si>
    <t>Brunoy</t>
  </si>
  <si>
    <t>0910016Y</t>
  </si>
  <si>
    <t>Draveil</t>
  </si>
  <si>
    <t>0910017Z</t>
  </si>
  <si>
    <t>Épinay-sur-Orge</t>
  </si>
  <si>
    <t>0910021D</t>
  </si>
  <si>
    <t>Évry</t>
  </si>
  <si>
    <t>0910024G</t>
  </si>
  <si>
    <t>Gif-sur-Yvette</t>
  </si>
  <si>
    <t>0910025H</t>
  </si>
  <si>
    <t>Athis-Mons</t>
  </si>
  <si>
    <t>0910028L</t>
  </si>
  <si>
    <t>Limours</t>
  </si>
  <si>
    <t>0910041A</t>
  </si>
  <si>
    <t>Morangis</t>
  </si>
  <si>
    <t>0910042B</t>
  </si>
  <si>
    <t>Morsang-sur-Orge</t>
  </si>
  <si>
    <t>0910045E</t>
  </si>
  <si>
    <t>Palaiseau</t>
  </si>
  <si>
    <t>0910046F</t>
  </si>
  <si>
    <t>0910049J</t>
  </si>
  <si>
    <t>Ris-Orangis</t>
  </si>
  <si>
    <t>0910056S</t>
  </si>
  <si>
    <t>Viry-Châtillon</t>
  </si>
  <si>
    <t>0910057T</t>
  </si>
  <si>
    <t>Verrières-le-Buisson</t>
  </si>
  <si>
    <t>0910060W</t>
  </si>
  <si>
    <t>0910062Y</t>
  </si>
  <si>
    <t>Yerres</t>
  </si>
  <si>
    <t>0910624J</t>
  </si>
  <si>
    <t>Massy</t>
  </si>
  <si>
    <t>0910677S</t>
  </si>
  <si>
    <t>Montgeron</t>
  </si>
  <si>
    <t>0910678T</t>
  </si>
  <si>
    <t>0910714G</t>
  </si>
  <si>
    <t>0910716J</t>
  </si>
  <si>
    <t>Savigny-sur-Orge</t>
  </si>
  <si>
    <t>0910717K</t>
  </si>
  <si>
    <t>Étampes</t>
  </si>
  <si>
    <t>0910718L</t>
  </si>
  <si>
    <t>Longjumeau</t>
  </si>
  <si>
    <t>0910752Y</t>
  </si>
  <si>
    <t>Corbeil-Essonnes</t>
  </si>
  <si>
    <t>0910773W</t>
  </si>
  <si>
    <t>Ballancourt-sur-Essonne</t>
  </si>
  <si>
    <t>0910775Y</t>
  </si>
  <si>
    <t>Saint-Michel-sur-Orge</t>
  </si>
  <si>
    <t>0910776Z</t>
  </si>
  <si>
    <t>Vigneux-sur-Seine</t>
  </si>
  <si>
    <t>0910777A</t>
  </si>
  <si>
    <t>Chilly-Mazarin</t>
  </si>
  <si>
    <t>0910859P</t>
  </si>
  <si>
    <t>0910860R</t>
  </si>
  <si>
    <t>0910967G</t>
  </si>
  <si>
    <t>Bures-sur-Yvette</t>
  </si>
  <si>
    <t>0910968H</t>
  </si>
  <si>
    <t>Orsay</t>
  </si>
  <si>
    <t>0910969J</t>
  </si>
  <si>
    <t>Igny</t>
  </si>
  <si>
    <t>0910971L</t>
  </si>
  <si>
    <t>0910973N</t>
  </si>
  <si>
    <t>0910977T</t>
  </si>
  <si>
    <t>La Ferté-Alais</t>
  </si>
  <si>
    <t>0910979V</t>
  </si>
  <si>
    <t>Crosne</t>
  </si>
  <si>
    <t>0911022S</t>
  </si>
  <si>
    <t>Boussy-Saint-Antoine</t>
  </si>
  <si>
    <t>0911024U</t>
  </si>
  <si>
    <t>0911025V</t>
  </si>
  <si>
    <t>0911027X</t>
  </si>
  <si>
    <t>0911028Y</t>
  </si>
  <si>
    <t>Juvisy-sur-Orge</t>
  </si>
  <si>
    <t>0911029Z</t>
  </si>
  <si>
    <t>Saulx-les-Chartreux</t>
  </si>
  <si>
    <t>0911031B</t>
  </si>
  <si>
    <t>0911032C</t>
  </si>
  <si>
    <t>Marcoussis</t>
  </si>
  <si>
    <t>0911034E</t>
  </si>
  <si>
    <t>0911036G</t>
  </si>
  <si>
    <t>0911038J</t>
  </si>
  <si>
    <t>0911039K</t>
  </si>
  <si>
    <t>Brétigny-sur-Orge</t>
  </si>
  <si>
    <t>0911042N</t>
  </si>
  <si>
    <t>0911127F</t>
  </si>
  <si>
    <t>Les Ulis</t>
  </si>
  <si>
    <t>0911143Y</t>
  </si>
  <si>
    <t>0911145A</t>
  </si>
  <si>
    <t>Villemoisson-sur-Orge</t>
  </si>
  <si>
    <t>0911146B</t>
  </si>
  <si>
    <t>0911150F</t>
  </si>
  <si>
    <t>0911152H</t>
  </si>
  <si>
    <t>La Norville</t>
  </si>
  <si>
    <t>0911185U</t>
  </si>
  <si>
    <t>Mennecy</t>
  </si>
  <si>
    <t>0911250P</t>
  </si>
  <si>
    <t>Courcouronnes</t>
  </si>
  <si>
    <t>0911252S</t>
  </si>
  <si>
    <t>0911253T</t>
  </si>
  <si>
    <t>0911255V</t>
  </si>
  <si>
    <t>0911256W</t>
  </si>
  <si>
    <t>Saint-Chéron</t>
  </si>
  <si>
    <t>0911257X</t>
  </si>
  <si>
    <t>0911334F</t>
  </si>
  <si>
    <t>0911335G</t>
  </si>
  <si>
    <t>Villebon-sur-Yvette</t>
  </si>
  <si>
    <t>0911340M</t>
  </si>
  <si>
    <t>Bondoufle</t>
  </si>
  <si>
    <t>0911341N</t>
  </si>
  <si>
    <t>Saint-Germain-lès-Corbeil</t>
  </si>
  <si>
    <t>0911345T</t>
  </si>
  <si>
    <t>Montlhéry</t>
  </si>
  <si>
    <t>0911354C</t>
  </si>
  <si>
    <t>0911396Y</t>
  </si>
  <si>
    <t>0911397Z</t>
  </si>
  <si>
    <t>Épinay-sous-Sénart</t>
  </si>
  <si>
    <t>0911402E</t>
  </si>
  <si>
    <t>0911403F</t>
  </si>
  <si>
    <t>Méréville</t>
  </si>
  <si>
    <t>0911404G</t>
  </si>
  <si>
    <t>Milly-la-Forêt</t>
  </si>
  <si>
    <t>0911441X</t>
  </si>
  <si>
    <t>Paray-Vieille-Poste</t>
  </si>
  <si>
    <t>0911443Z</t>
  </si>
  <si>
    <t>0911444A</t>
  </si>
  <si>
    <t>0911447D</t>
  </si>
  <si>
    <t>Étréchy</t>
  </si>
  <si>
    <t>0911488Y</t>
  </si>
  <si>
    <t>0911490A</t>
  </si>
  <si>
    <t>0911491B</t>
  </si>
  <si>
    <t>Dourdan</t>
  </si>
  <si>
    <t>0911570M</t>
  </si>
  <si>
    <t>0911572P</t>
  </si>
  <si>
    <t>Marolles-en-Hurepoix</t>
  </si>
  <si>
    <t>0911574S</t>
  </si>
  <si>
    <t>Guigneville-sur-Essonne</t>
  </si>
  <si>
    <t>0911729K</t>
  </si>
  <si>
    <t>0911754M</t>
  </si>
  <si>
    <t>Lisses</t>
  </si>
  <si>
    <t>0911865H</t>
  </si>
  <si>
    <t>0911899V</t>
  </si>
  <si>
    <t>Saint-Germain-lès-Arpajon</t>
  </si>
  <si>
    <t>0911920T</t>
  </si>
  <si>
    <t>Briis-sous-Forges</t>
  </si>
  <si>
    <t>0911940P</t>
  </si>
  <si>
    <t>0911948Y</t>
  </si>
  <si>
    <t>Saint-Pierre-du-Perray</t>
  </si>
  <si>
    <t>0912086Y</t>
  </si>
  <si>
    <t>Soisy-sur-Seine</t>
  </si>
  <si>
    <t>0912109Y</t>
  </si>
  <si>
    <t>Itteville</t>
  </si>
  <si>
    <t>0912173T</t>
  </si>
  <si>
    <t>0912174U</t>
  </si>
  <si>
    <t>0912175V</t>
  </si>
  <si>
    <t>Ollainville</t>
  </si>
  <si>
    <t>0912196T</t>
  </si>
  <si>
    <t>0912233H</t>
  </si>
  <si>
    <t>Champcueil</t>
  </si>
  <si>
    <t>0912257J</t>
  </si>
  <si>
    <t>Villabé</t>
  </si>
  <si>
    <t>0912276E</t>
  </si>
  <si>
    <t>Lardy</t>
  </si>
  <si>
    <t>0920068Z</t>
  </si>
  <si>
    <t>Clamart</t>
  </si>
  <si>
    <t>0920077J</t>
  </si>
  <si>
    <t>Nanterre</t>
  </si>
  <si>
    <t>0920081N</t>
  </si>
  <si>
    <t>Fontenay-aux-Roses</t>
  </si>
  <si>
    <t>0920592U</t>
  </si>
  <si>
    <t>Colombes</t>
  </si>
  <si>
    <t>0920594W</t>
  </si>
  <si>
    <t>0920624D</t>
  </si>
  <si>
    <t>Le Plessis-Robinson</t>
  </si>
  <si>
    <t>0920626F</t>
  </si>
  <si>
    <t>0920653K</t>
  </si>
  <si>
    <t>0920689Z</t>
  </si>
  <si>
    <t>Chaville</t>
  </si>
  <si>
    <t>0920700L</t>
  </si>
  <si>
    <t>Saint-Cloud</t>
  </si>
  <si>
    <t>0920852B</t>
  </si>
  <si>
    <t>Rueil-Malmaison</t>
  </si>
  <si>
    <t>0920854D</t>
  </si>
  <si>
    <t>0920855E</t>
  </si>
  <si>
    <t>Montrouge</t>
  </si>
  <si>
    <t>0920877D</t>
  </si>
  <si>
    <t>Issy-les-Moulineaux</t>
  </si>
  <si>
    <t>0920880G</t>
  </si>
  <si>
    <t>0920881H</t>
  </si>
  <si>
    <t>Garches</t>
  </si>
  <si>
    <t>0920882J</t>
  </si>
  <si>
    <t>0920883K</t>
  </si>
  <si>
    <t>0920884L</t>
  </si>
  <si>
    <t>Suresnes</t>
  </si>
  <si>
    <t>0920885M</t>
  </si>
  <si>
    <t>0920886N</t>
  </si>
  <si>
    <t>Ville-d'Avray</t>
  </si>
  <si>
    <t>0921157H</t>
  </si>
  <si>
    <t>Gennevilliers</t>
  </si>
  <si>
    <t>0921159K</t>
  </si>
  <si>
    <t>Villeneuve-la-Garenne</t>
  </si>
  <si>
    <t>0921160L</t>
  </si>
  <si>
    <t>0921162N</t>
  </si>
  <si>
    <t>La Garenne-Colombes</t>
  </si>
  <si>
    <t>0921165S</t>
  </si>
  <si>
    <t>Malakoff</t>
  </si>
  <si>
    <t>0921168V</t>
  </si>
  <si>
    <t>Bagneux</t>
  </si>
  <si>
    <t>0921170X</t>
  </si>
  <si>
    <t>Antony</t>
  </si>
  <si>
    <t>0921178F</t>
  </si>
  <si>
    <t>0921179G</t>
  </si>
  <si>
    <t>Châtenay-Malabry</t>
  </si>
  <si>
    <t>0921180H</t>
  </si>
  <si>
    <t>0921181J</t>
  </si>
  <si>
    <t>0921190U</t>
  </si>
  <si>
    <t>0921219A</t>
  </si>
  <si>
    <t>Puteaux</t>
  </si>
  <si>
    <t>0921228K</t>
  </si>
  <si>
    <t>Clichy</t>
  </si>
  <si>
    <t>0921233R</t>
  </si>
  <si>
    <t>0921234S</t>
  </si>
  <si>
    <t>0921235T</t>
  </si>
  <si>
    <t>0921236U</t>
  </si>
  <si>
    <t>Boulogne-Billancourt</t>
  </si>
  <si>
    <t>0921237V</t>
  </si>
  <si>
    <t>0921238W</t>
  </si>
  <si>
    <t>0921239X</t>
  </si>
  <si>
    <t>0921240Y</t>
  </si>
  <si>
    <t>Vanves</t>
  </si>
  <si>
    <t>0921241Z</t>
  </si>
  <si>
    <t>0921242A</t>
  </si>
  <si>
    <t>Bourg-la-Reine</t>
  </si>
  <si>
    <t>0921243B</t>
  </si>
  <si>
    <t>0921244C</t>
  </si>
  <si>
    <t>Sèvres</t>
  </si>
  <si>
    <t>0921353W</t>
  </si>
  <si>
    <t>0921354X</t>
  </si>
  <si>
    <t>0921391M</t>
  </si>
  <si>
    <t>Levallois-Perret</t>
  </si>
  <si>
    <t>0921393P</t>
  </si>
  <si>
    <t>0921394R</t>
  </si>
  <si>
    <t>0921396T</t>
  </si>
  <si>
    <t>0921494Z</t>
  </si>
  <si>
    <t>0921496B</t>
  </si>
  <si>
    <t>Courbevoie</t>
  </si>
  <si>
    <t>0921498D</t>
  </si>
  <si>
    <t>Neuilly-sur-Seine</t>
  </si>
  <si>
    <t>0921501G</t>
  </si>
  <si>
    <t>0921502H</t>
  </si>
  <si>
    <t>0921504K</t>
  </si>
  <si>
    <t>0921507N</t>
  </si>
  <si>
    <t>0921541A</t>
  </si>
  <si>
    <t>0921543C</t>
  </si>
  <si>
    <t>0921545E</t>
  </si>
  <si>
    <t>Asnières-sur-Seine</t>
  </si>
  <si>
    <t>0921547G</t>
  </si>
  <si>
    <t>0921550K</t>
  </si>
  <si>
    <t>0921554P</t>
  </si>
  <si>
    <t>Meudon</t>
  </si>
  <si>
    <t>0921589C</t>
  </si>
  <si>
    <t>0921590D</t>
  </si>
  <si>
    <t>0921591E</t>
  </si>
  <si>
    <t>0921621M</t>
  </si>
  <si>
    <t>0921622N</t>
  </si>
  <si>
    <t>0921623P</t>
  </si>
  <si>
    <t>0921631Y</t>
  </si>
  <si>
    <t>0921675W</t>
  </si>
  <si>
    <t>0921778H</t>
  </si>
  <si>
    <t>0921779J</t>
  </si>
  <si>
    <t>Bois-Colombes</t>
  </si>
  <si>
    <t>0921780K</t>
  </si>
  <si>
    <t>0921781L</t>
  </si>
  <si>
    <t>0921782M</t>
  </si>
  <si>
    <t>0921783N</t>
  </si>
  <si>
    <t>0921784P</t>
  </si>
  <si>
    <t>Sceaux</t>
  </si>
  <si>
    <t>0921785R</t>
  </si>
  <si>
    <t>0921786S</t>
  </si>
  <si>
    <t>0921868F</t>
  </si>
  <si>
    <t>0921940J</t>
  </si>
  <si>
    <t>0922020W</t>
  </si>
  <si>
    <t>0922143E</t>
  </si>
  <si>
    <t>Vaucresson</t>
  </si>
  <si>
    <t>0922247T</t>
  </si>
  <si>
    <t>0922523T</t>
  </si>
  <si>
    <t>0922565N</t>
  </si>
  <si>
    <t>0922578C</t>
  </si>
  <si>
    <t>0922595W</t>
  </si>
  <si>
    <t>0922610M</t>
  </si>
  <si>
    <t>0922629H</t>
  </si>
  <si>
    <t>0922630J</t>
  </si>
  <si>
    <t>0922645A</t>
  </si>
  <si>
    <t>0922662U</t>
  </si>
  <si>
    <t>0922701L</t>
  </si>
  <si>
    <t>0930043S</t>
  </si>
  <si>
    <t>Villemomble</t>
  </si>
  <si>
    <t>0930089S</t>
  </si>
  <si>
    <t>Les Pavillons-sous-Bois</t>
  </si>
  <si>
    <t>0930100D</t>
  </si>
  <si>
    <t>0930586G</t>
  </si>
  <si>
    <t>Rosny-sous-Bois</t>
  </si>
  <si>
    <t>0930593P</t>
  </si>
  <si>
    <t>0930611J</t>
  </si>
  <si>
    <t>Le Blanc-Mesnil</t>
  </si>
  <si>
    <t>0930616P</t>
  </si>
  <si>
    <t>Clichy-sous-Bois</t>
  </si>
  <si>
    <t>0930619T</t>
  </si>
  <si>
    <t>Livry-Gargan</t>
  </si>
  <si>
    <t>0930620U</t>
  </si>
  <si>
    <t>0930623X</t>
  </si>
  <si>
    <t>Neuilly-Plaisance</t>
  </si>
  <si>
    <t>0930629D</t>
  </si>
  <si>
    <t>Le Raincy</t>
  </si>
  <si>
    <t>0930858C</t>
  </si>
  <si>
    <t>Gagny</t>
  </si>
  <si>
    <t>0930859D</t>
  </si>
  <si>
    <t>Aulnay-sous-Bois</t>
  </si>
  <si>
    <t>0930865K</t>
  </si>
  <si>
    <t>Saint-Denis</t>
  </si>
  <si>
    <t>0930883E</t>
  </si>
  <si>
    <t>Noisy-le-Grand</t>
  </si>
  <si>
    <t>0930884F</t>
  </si>
  <si>
    <t>0930891N</t>
  </si>
  <si>
    <t>0930892P</t>
  </si>
  <si>
    <t>Drancy</t>
  </si>
  <si>
    <t>0930893R</t>
  </si>
  <si>
    <t>Épinay-sur-Seine</t>
  </si>
  <si>
    <t>0930894S</t>
  </si>
  <si>
    <t>Neuilly-sur-Marne</t>
  </si>
  <si>
    <t>0930897V</t>
  </si>
  <si>
    <t>Sevran</t>
  </si>
  <si>
    <t>0930898W</t>
  </si>
  <si>
    <t>0930900Y</t>
  </si>
  <si>
    <t>Bobigny</t>
  </si>
  <si>
    <t>0931005M</t>
  </si>
  <si>
    <t>Bondy</t>
  </si>
  <si>
    <t>0931143M</t>
  </si>
  <si>
    <t>Saint-Ouen</t>
  </si>
  <si>
    <t>0931144N</t>
  </si>
  <si>
    <t>0931145P</t>
  </si>
  <si>
    <t>0931147S</t>
  </si>
  <si>
    <t>Stains</t>
  </si>
  <si>
    <t>0931148T</t>
  </si>
  <si>
    <t>La Courneuve</t>
  </si>
  <si>
    <t>0931149U</t>
  </si>
  <si>
    <t>Tremblay-en-France</t>
  </si>
  <si>
    <t>0931151W</t>
  </si>
  <si>
    <t>0931181D</t>
  </si>
  <si>
    <t>Bagnolet</t>
  </si>
  <si>
    <t>0931184G</t>
  </si>
  <si>
    <t>Aubervilliers</t>
  </si>
  <si>
    <t>0931185H</t>
  </si>
  <si>
    <t>0931186J</t>
  </si>
  <si>
    <t>0931187K</t>
  </si>
  <si>
    <t>Le Bourget</t>
  </si>
  <si>
    <t>0931188L</t>
  </si>
  <si>
    <t>0931189M</t>
  </si>
  <si>
    <t>0931190N</t>
  </si>
  <si>
    <t>0931191P</t>
  </si>
  <si>
    <t>0931192R</t>
  </si>
  <si>
    <t>Villepinte</t>
  </si>
  <si>
    <t>0931194T</t>
  </si>
  <si>
    <t>0931195U</t>
  </si>
  <si>
    <t>0931196V</t>
  </si>
  <si>
    <t>0931199Y</t>
  </si>
  <si>
    <t>0931200Z</t>
  </si>
  <si>
    <t>0931201A</t>
  </si>
  <si>
    <t>0931202B</t>
  </si>
  <si>
    <t>0931204D</t>
  </si>
  <si>
    <t>0931206F</t>
  </si>
  <si>
    <t>Villetaneuse</t>
  </si>
  <si>
    <t>0931207G</t>
  </si>
  <si>
    <t>0931209J</t>
  </si>
  <si>
    <t>0931210K</t>
  </si>
  <si>
    <t>0931211L</t>
  </si>
  <si>
    <t>0931212M</t>
  </si>
  <si>
    <t>0931213N</t>
  </si>
  <si>
    <t>0931214P</t>
  </si>
  <si>
    <t>0931216S</t>
  </si>
  <si>
    <t>Pantin</t>
  </si>
  <si>
    <t>0931217T</t>
  </si>
  <si>
    <t>0931218U</t>
  </si>
  <si>
    <t>0931219V</t>
  </si>
  <si>
    <t>Le Pré-Saint-Gervais</t>
  </si>
  <si>
    <t>0931220W</t>
  </si>
  <si>
    <t>0931221X</t>
  </si>
  <si>
    <t>0931222Y</t>
  </si>
  <si>
    <t>Romainville</t>
  </si>
  <si>
    <t>0931223Z</t>
  </si>
  <si>
    <t>Pierrefitte-sur-Seine</t>
  </si>
  <si>
    <t>0931224A</t>
  </si>
  <si>
    <t>0931225B</t>
  </si>
  <si>
    <t>0931226C</t>
  </si>
  <si>
    <t>0931227D</t>
  </si>
  <si>
    <t>0931228E</t>
  </si>
  <si>
    <t>0931229F</t>
  </si>
  <si>
    <t>0931230G</t>
  </si>
  <si>
    <t>0931231H</t>
  </si>
  <si>
    <t>0931232J</t>
  </si>
  <si>
    <t>0931376R</t>
  </si>
  <si>
    <t>Dugny</t>
  </si>
  <si>
    <t>0931377S</t>
  </si>
  <si>
    <t>0931379U</t>
  </si>
  <si>
    <t>0931381W</t>
  </si>
  <si>
    <t>0931382X</t>
  </si>
  <si>
    <t>Gournay-sur-Marne</t>
  </si>
  <si>
    <t>0931428X</t>
  </si>
  <si>
    <t>0931429Y</t>
  </si>
  <si>
    <t>0931433C</t>
  </si>
  <si>
    <t>0931434D</t>
  </si>
  <si>
    <t>0931439J</t>
  </si>
  <si>
    <t>Les Lilas</t>
  </si>
  <si>
    <t>0931448U</t>
  </si>
  <si>
    <t>0931485J</t>
  </si>
  <si>
    <t>0931489N</t>
  </si>
  <si>
    <t>0931490P</t>
  </si>
  <si>
    <t>0931497X</t>
  </si>
  <si>
    <t>0931546A</t>
  </si>
  <si>
    <t>Montfermeil</t>
  </si>
  <si>
    <t>0931607S</t>
  </si>
  <si>
    <t>0931610V</t>
  </si>
  <si>
    <t>Noisy-le-Sec</t>
  </si>
  <si>
    <t>0931612X</t>
  </si>
  <si>
    <t>0931614Z</t>
  </si>
  <si>
    <t>0931707A</t>
  </si>
  <si>
    <t>0931709C</t>
  </si>
  <si>
    <t>0931710D</t>
  </si>
  <si>
    <t>0931711E</t>
  </si>
  <si>
    <t>0931712F</t>
  </si>
  <si>
    <t>0931713G</t>
  </si>
  <si>
    <t>0931723T</t>
  </si>
  <si>
    <t>0931765N</t>
  </si>
  <si>
    <t>L'Île-Saint-Denis</t>
  </si>
  <si>
    <t>0931788N</t>
  </si>
  <si>
    <t>0931860S</t>
  </si>
  <si>
    <t>0931883S</t>
  </si>
  <si>
    <t>0931978V</t>
  </si>
  <si>
    <t>0931979W</t>
  </si>
  <si>
    <t>0932038K</t>
  </si>
  <si>
    <t>0932261C</t>
  </si>
  <si>
    <t>0932262D</t>
  </si>
  <si>
    <t>0932263E</t>
  </si>
  <si>
    <t>0932272P</t>
  </si>
  <si>
    <t>0932273R</t>
  </si>
  <si>
    <t>0932301W</t>
  </si>
  <si>
    <t>Vaujours</t>
  </si>
  <si>
    <t>0932310F</t>
  </si>
  <si>
    <t>0932311G</t>
  </si>
  <si>
    <t>0932333F</t>
  </si>
  <si>
    <t>0932334G</t>
  </si>
  <si>
    <t>0932366S</t>
  </si>
  <si>
    <t>0932454M</t>
  </si>
  <si>
    <t>0932578X</t>
  </si>
  <si>
    <t>0932579Y</t>
  </si>
  <si>
    <t>0932580Z</t>
  </si>
  <si>
    <t>0932581A</t>
  </si>
  <si>
    <t>0932582B</t>
  </si>
  <si>
    <t>0940003T</t>
  </si>
  <si>
    <t>Créteil</t>
  </si>
  <si>
    <t>0940006W</t>
  </si>
  <si>
    <t>0940012C</t>
  </si>
  <si>
    <t>Joinville-le-Pont</t>
  </si>
  <si>
    <t>0940022N</t>
  </si>
  <si>
    <t>Le Kremlin-Bicêtre</t>
  </si>
  <si>
    <t>0940024R</t>
  </si>
  <si>
    <t>Saint-Mandé</t>
  </si>
  <si>
    <t>0940031Y</t>
  </si>
  <si>
    <t>0940038F</t>
  </si>
  <si>
    <t>0940042K</t>
  </si>
  <si>
    <t>Vitry-sur-Seine</t>
  </si>
  <si>
    <t>0940071S</t>
  </si>
  <si>
    <t>Chevilly-Larue</t>
  </si>
  <si>
    <t>0940072T</t>
  </si>
  <si>
    <t>Rungis</t>
  </si>
  <si>
    <t>0940090M</t>
  </si>
  <si>
    <t>Thiais</t>
  </si>
  <si>
    <t>0940094S</t>
  </si>
  <si>
    <t>Fresnes</t>
  </si>
  <si>
    <t>0940100Y</t>
  </si>
  <si>
    <t>0940101Z</t>
  </si>
  <si>
    <t>0940516A</t>
  </si>
  <si>
    <t>Fontenay-sous-Bois</t>
  </si>
  <si>
    <t>0940521F</t>
  </si>
  <si>
    <t>0940551N</t>
  </si>
  <si>
    <t>L'Hay-les-Roses</t>
  </si>
  <si>
    <t>0940552P</t>
  </si>
  <si>
    <t>Saint-Maur-des-Fossés</t>
  </si>
  <si>
    <t>0940569H</t>
  </si>
  <si>
    <t>0940575P</t>
  </si>
  <si>
    <t>0940581W</t>
  </si>
  <si>
    <t>0940582X</t>
  </si>
  <si>
    <t>0940583Y</t>
  </si>
  <si>
    <t>0940612E</t>
  </si>
  <si>
    <t>Boissy-Saint-Léger</t>
  </si>
  <si>
    <t>0940617K</t>
  </si>
  <si>
    <t>Sucy-en-Brie</t>
  </si>
  <si>
    <t>0940625U</t>
  </si>
  <si>
    <t>Villiers-sur-Marne</t>
  </si>
  <si>
    <t>0940748C</t>
  </si>
  <si>
    <t>0940749D</t>
  </si>
  <si>
    <t>Villeneuve-Saint-Georges</t>
  </si>
  <si>
    <t>0940786U</t>
  </si>
  <si>
    <t>Champigny-sur-Marne</t>
  </si>
  <si>
    <t>0940787V</t>
  </si>
  <si>
    <t>Chennevières-sur-Marne</t>
  </si>
  <si>
    <t>0940788W</t>
  </si>
  <si>
    <t>Le Perreux-sur-Marne</t>
  </si>
  <si>
    <t>0940789X</t>
  </si>
  <si>
    <t>0940790Y</t>
  </si>
  <si>
    <t>0940791Z</t>
  </si>
  <si>
    <t>0940792A</t>
  </si>
  <si>
    <t>0940793B</t>
  </si>
  <si>
    <t>Vincennes</t>
  </si>
  <si>
    <t>0940794C</t>
  </si>
  <si>
    <t>0941014S</t>
  </si>
  <si>
    <t>Bry-sur-Marne</t>
  </si>
  <si>
    <t>0941015T</t>
  </si>
  <si>
    <t>0941017V</t>
  </si>
  <si>
    <t>Ormesson-sur-Marne</t>
  </si>
  <si>
    <t>0941020Y</t>
  </si>
  <si>
    <t>Alfortville</t>
  </si>
  <si>
    <t>0941021Z</t>
  </si>
  <si>
    <t>0941022A</t>
  </si>
  <si>
    <t>0941023B</t>
  </si>
  <si>
    <t>Maisons-Alfort</t>
  </si>
  <si>
    <t>0941024C</t>
  </si>
  <si>
    <t>0941025D</t>
  </si>
  <si>
    <t>Ivry-sur-Seine</t>
  </si>
  <si>
    <t>0941026E</t>
  </si>
  <si>
    <t>0941029H</t>
  </si>
  <si>
    <t>0941032L</t>
  </si>
  <si>
    <t>0941033M</t>
  </si>
  <si>
    <t>0941034N</t>
  </si>
  <si>
    <t>0941035P</t>
  </si>
  <si>
    <t>Villejuif</t>
  </si>
  <si>
    <t>0941036R</t>
  </si>
  <si>
    <t>0941037S</t>
  </si>
  <si>
    <t>0941038T</t>
  </si>
  <si>
    <t>0941039U</t>
  </si>
  <si>
    <t>0941040V</t>
  </si>
  <si>
    <t>Choisy-le-Roi</t>
  </si>
  <si>
    <t>0941042X</t>
  </si>
  <si>
    <t>Orly</t>
  </si>
  <si>
    <t>0941044Z</t>
  </si>
  <si>
    <t>0941046B</t>
  </si>
  <si>
    <t>0941052H</t>
  </si>
  <si>
    <t>Valenton</t>
  </si>
  <si>
    <t>0941090Z</t>
  </si>
  <si>
    <t>0941091A</t>
  </si>
  <si>
    <t>Nogent-sur-Marne</t>
  </si>
  <si>
    <t>0941092B</t>
  </si>
  <si>
    <t>0941093C</t>
  </si>
  <si>
    <t>La Varenne Saint-Hilaire</t>
  </si>
  <si>
    <t>0941095E</t>
  </si>
  <si>
    <t>Bonneuil-sur-Marne</t>
  </si>
  <si>
    <t>0941099J</t>
  </si>
  <si>
    <t>Gentilly</t>
  </si>
  <si>
    <t>0941100K</t>
  </si>
  <si>
    <t>Cachan</t>
  </si>
  <si>
    <t>0941101L</t>
  </si>
  <si>
    <t>0941102M</t>
  </si>
  <si>
    <t>0941103N</t>
  </si>
  <si>
    <t>Villeneuve-le-Roi</t>
  </si>
  <si>
    <t>0941220R</t>
  </si>
  <si>
    <t>0941221S</t>
  </si>
  <si>
    <t>Le Plessis-Trévise</t>
  </si>
  <si>
    <t>0941224V</t>
  </si>
  <si>
    <t>0941229A</t>
  </si>
  <si>
    <t>0941231C</t>
  </si>
  <si>
    <t>0941233E</t>
  </si>
  <si>
    <t>0941234F</t>
  </si>
  <si>
    <t>0941296Y</t>
  </si>
  <si>
    <t>0941299B</t>
  </si>
  <si>
    <t>0941348E</t>
  </si>
  <si>
    <t>0941351H</t>
  </si>
  <si>
    <t>0941353K</t>
  </si>
  <si>
    <t>Charenton-le-Pont</t>
  </si>
  <si>
    <t>0941410X</t>
  </si>
  <si>
    <t>La Queue-en-Brie</t>
  </si>
  <si>
    <t>0941411Y</t>
  </si>
  <si>
    <t>0941412Z</t>
  </si>
  <si>
    <t>Villecresnes</t>
  </si>
  <si>
    <t>0941431V</t>
  </si>
  <si>
    <t>0941478W</t>
  </si>
  <si>
    <t>0941596Z</t>
  </si>
  <si>
    <t>0941597A</t>
  </si>
  <si>
    <t>Saint-Maurice</t>
  </si>
  <si>
    <t>0941598B</t>
  </si>
  <si>
    <t>0941599C</t>
  </si>
  <si>
    <t>0941600D</t>
  </si>
  <si>
    <t>0941601E</t>
  </si>
  <si>
    <t>0941602F</t>
  </si>
  <si>
    <t>0941603G</t>
  </si>
  <si>
    <t>Limeil-Brévannes</t>
  </si>
  <si>
    <t>0941679P</t>
  </si>
  <si>
    <t>0941781A</t>
  </si>
  <si>
    <t>0941782B</t>
  </si>
  <si>
    <t>Santeny</t>
  </si>
  <si>
    <t>0941783C</t>
  </si>
  <si>
    <t>0941971G</t>
  </si>
  <si>
    <t>Arcueil</t>
  </si>
  <si>
    <t>0942127B</t>
  </si>
  <si>
    <t>0942187S</t>
  </si>
  <si>
    <t>Mandres-les-Roses</t>
  </si>
  <si>
    <t>0942188T</t>
  </si>
  <si>
    <t>0950014Z</t>
  </si>
  <si>
    <t>Domont</t>
  </si>
  <si>
    <t>0950019E</t>
  </si>
  <si>
    <t>Ermont</t>
  </si>
  <si>
    <t>0950022H</t>
  </si>
  <si>
    <t>Franconville</t>
  </si>
  <si>
    <t>0950023J</t>
  </si>
  <si>
    <t>Garges-lès-Gonesse</t>
  </si>
  <si>
    <t>0950025L</t>
  </si>
  <si>
    <t>Gonesse</t>
  </si>
  <si>
    <t>0950026M</t>
  </si>
  <si>
    <t>Goussainville</t>
  </si>
  <si>
    <t>0950037Z</t>
  </si>
  <si>
    <t>Saint-Gratien</t>
  </si>
  <si>
    <t>0950039B</t>
  </si>
  <si>
    <t>Saint-Ouen-l'Aumône</t>
  </si>
  <si>
    <t>0950045H</t>
  </si>
  <si>
    <t>Sarcelles</t>
  </si>
  <si>
    <t>0950046J</t>
  </si>
  <si>
    <t>Soisy-sous-Montmorency</t>
  </si>
  <si>
    <t>0950682A</t>
  </si>
  <si>
    <t>Deuil-la-Barre</t>
  </si>
  <si>
    <t>0950711G</t>
  </si>
  <si>
    <t>0950722U</t>
  </si>
  <si>
    <t>Sannois</t>
  </si>
  <si>
    <t>0950723V</t>
  </si>
  <si>
    <t>0950739M</t>
  </si>
  <si>
    <t>0950748X</t>
  </si>
  <si>
    <t>Saint-Leu-la-Forêt</t>
  </si>
  <si>
    <t>0950749Y</t>
  </si>
  <si>
    <t>Villiers-le-Bel</t>
  </si>
  <si>
    <t>0950884V</t>
  </si>
  <si>
    <t>Argenteuil</t>
  </si>
  <si>
    <t>0950885W</t>
  </si>
  <si>
    <t>0950886X</t>
  </si>
  <si>
    <t>0950887Y</t>
  </si>
  <si>
    <t>Bezons</t>
  </si>
  <si>
    <t>0950888Z</t>
  </si>
  <si>
    <t>0950891C</t>
  </si>
  <si>
    <t>Montmorency</t>
  </si>
  <si>
    <t>0950892D</t>
  </si>
  <si>
    <t>Eaubonne</t>
  </si>
  <si>
    <t>0950893E</t>
  </si>
  <si>
    <t>0950894F</t>
  </si>
  <si>
    <t>Pontoise</t>
  </si>
  <si>
    <t>0950895G</t>
  </si>
  <si>
    <t>0950896H</t>
  </si>
  <si>
    <t>0950898K</t>
  </si>
  <si>
    <t>L'Isle-Adam</t>
  </si>
  <si>
    <t>0950900M</t>
  </si>
  <si>
    <t>0950908W</t>
  </si>
  <si>
    <t>Louvres</t>
  </si>
  <si>
    <t>0950926R</t>
  </si>
  <si>
    <t>Fosses</t>
  </si>
  <si>
    <t>0950930V</t>
  </si>
  <si>
    <t>Enghien-les-Bains</t>
  </si>
  <si>
    <t>0950931W</t>
  </si>
  <si>
    <t>Saint-Brice-sous-Forêt</t>
  </si>
  <si>
    <t>0950932X</t>
  </si>
  <si>
    <t>Herblay</t>
  </si>
  <si>
    <t>0950933Y</t>
  </si>
  <si>
    <t>Beaumont-sur-Oise</t>
  </si>
  <si>
    <t>0950934Z</t>
  </si>
  <si>
    <t>Persan</t>
  </si>
  <si>
    <t>0950936B</t>
  </si>
  <si>
    <t>Marines</t>
  </si>
  <si>
    <t>0950937C</t>
  </si>
  <si>
    <t>Cergy</t>
  </si>
  <si>
    <t>0950939E</t>
  </si>
  <si>
    <t>0950941G</t>
  </si>
  <si>
    <t>Écouen</t>
  </si>
  <si>
    <t>0950943J</t>
  </si>
  <si>
    <t>0950945L</t>
  </si>
  <si>
    <t>Taverny</t>
  </si>
  <si>
    <t>0951050A</t>
  </si>
  <si>
    <t>0951051B</t>
  </si>
  <si>
    <t>Montsoult</t>
  </si>
  <si>
    <t>0951052C</t>
  </si>
  <si>
    <t>Viarmes</t>
  </si>
  <si>
    <t>0951094Y</t>
  </si>
  <si>
    <t>0951098C</t>
  </si>
  <si>
    <t>0951099D</t>
  </si>
  <si>
    <t>Cormeilles-en-Parisis</t>
  </si>
  <si>
    <t>0951100E</t>
  </si>
  <si>
    <t>0951102G</t>
  </si>
  <si>
    <t>Magny-en-Vexin</t>
  </si>
  <si>
    <t>0951138W</t>
  </si>
  <si>
    <t>0951139X</t>
  </si>
  <si>
    <t>0951141Z</t>
  </si>
  <si>
    <t>Montmagny</t>
  </si>
  <si>
    <t>0951142A</t>
  </si>
  <si>
    <t>0951143B</t>
  </si>
  <si>
    <t>Arnouville-lès-Gonesse</t>
  </si>
  <si>
    <t>0951154N</t>
  </si>
  <si>
    <t>Montigny-lès-Cormeilles</t>
  </si>
  <si>
    <t>0951190C</t>
  </si>
  <si>
    <t>0951194G</t>
  </si>
  <si>
    <t>Éragny</t>
  </si>
  <si>
    <t>0951195H</t>
  </si>
  <si>
    <t>0951196J</t>
  </si>
  <si>
    <t>0951197K</t>
  </si>
  <si>
    <t>0951230W</t>
  </si>
  <si>
    <t>0951232Y</t>
  </si>
  <si>
    <t>Le Plessis-Bouchard</t>
  </si>
  <si>
    <t>0951233Z</t>
  </si>
  <si>
    <t>Menucourt</t>
  </si>
  <si>
    <t>0951279Z</t>
  </si>
  <si>
    <t>Parmain</t>
  </si>
  <si>
    <t>0951352D</t>
  </si>
  <si>
    <t>0951354F</t>
  </si>
  <si>
    <t>0951356H</t>
  </si>
  <si>
    <t>0951357J</t>
  </si>
  <si>
    <t>Luzarches</t>
  </si>
  <si>
    <t>0951400F</t>
  </si>
  <si>
    <t>Bessancourt</t>
  </si>
  <si>
    <t>0951401G</t>
  </si>
  <si>
    <t>0951403J</t>
  </si>
  <si>
    <t>Osny</t>
  </si>
  <si>
    <t>0951527U</t>
  </si>
  <si>
    <t>Jouy-le-Moutier</t>
  </si>
  <si>
    <t>0951617S</t>
  </si>
  <si>
    <t>0951636M</t>
  </si>
  <si>
    <t>Vauréal</t>
  </si>
  <si>
    <t>0951672B</t>
  </si>
  <si>
    <t>0951696C</t>
  </si>
  <si>
    <t>0951697D</t>
  </si>
  <si>
    <t>0951705M</t>
  </si>
  <si>
    <t>0951724H</t>
  </si>
  <si>
    <t>Courdimanche</t>
  </si>
  <si>
    <t>0951725J</t>
  </si>
  <si>
    <t>Méry-sur-Oise</t>
  </si>
  <si>
    <t>0951726K</t>
  </si>
  <si>
    <t>Pierrelaye</t>
  </si>
  <si>
    <t>0951754R</t>
  </si>
  <si>
    <t>0951799P</t>
  </si>
  <si>
    <t>0951800R</t>
  </si>
  <si>
    <t>0951801S</t>
  </si>
  <si>
    <t>0951822P</t>
  </si>
  <si>
    <t>Bouffémont</t>
  </si>
  <si>
    <t>0951823R</t>
  </si>
  <si>
    <t>Auvers-sur-Oise</t>
  </si>
  <si>
    <t>0951909J</t>
  </si>
  <si>
    <t>0951919V</t>
  </si>
  <si>
    <t>Marly-la-Ville</t>
  </si>
  <si>
    <t>0951920W</t>
  </si>
  <si>
    <t>0951921X</t>
  </si>
  <si>
    <t>0951945Y</t>
  </si>
  <si>
    <t>0951964U</t>
  </si>
  <si>
    <t>0951991Y</t>
  </si>
  <si>
    <t>Mériel</t>
  </si>
  <si>
    <t>0951992Z</t>
  </si>
  <si>
    <t>Saint-Prix</t>
  </si>
  <si>
    <t>0951993A</t>
  </si>
  <si>
    <t>0952036X</t>
  </si>
  <si>
    <t>0952045G</t>
  </si>
  <si>
    <t>0952079U</t>
  </si>
  <si>
    <t>Bray-et-Lû</t>
  </si>
  <si>
    <t>0952080V</t>
  </si>
  <si>
    <t>Vigny</t>
  </si>
  <si>
    <t>0952086B</t>
  </si>
  <si>
    <t>Beauchamp</t>
  </si>
  <si>
    <t>0952087C</t>
  </si>
  <si>
    <t>Bernes-sur-Oise</t>
  </si>
  <si>
    <t>0952088D</t>
  </si>
  <si>
    <t>0952114G</t>
  </si>
  <si>
    <t>0952127W</t>
  </si>
  <si>
    <t>Ézanville</t>
  </si>
  <si>
    <t>0952128X</t>
  </si>
  <si>
    <t>0952140K</t>
  </si>
  <si>
    <t>6200006M</t>
  </si>
  <si>
    <t>Ajaccio</t>
  </si>
  <si>
    <t>CORSE</t>
  </si>
  <si>
    <t>6200010S</t>
  </si>
  <si>
    <t>6200011T</t>
  </si>
  <si>
    <t>6200015X</t>
  </si>
  <si>
    <t>Bonifacio</t>
  </si>
  <si>
    <t>6200040Z</t>
  </si>
  <si>
    <t>Porto-Vecchio</t>
  </si>
  <si>
    <t>6200041A</t>
  </si>
  <si>
    <t>Propriano</t>
  </si>
  <si>
    <t>6200045E</t>
  </si>
  <si>
    <t>Santa-Maria-Siché</t>
  </si>
  <si>
    <t>6200048H</t>
  </si>
  <si>
    <t>Vico</t>
  </si>
  <si>
    <t>6200055R</t>
  </si>
  <si>
    <t>Sartène</t>
  </si>
  <si>
    <t>6200080T</t>
  </si>
  <si>
    <t>Porticcio</t>
  </si>
  <si>
    <t>6200084X</t>
  </si>
  <si>
    <t>6200191N</t>
  </si>
  <si>
    <t>Mezzavia</t>
  </si>
  <si>
    <t>6200697N</t>
  </si>
  <si>
    <t>7200004S</t>
  </si>
  <si>
    <t>Corte</t>
  </si>
  <si>
    <t>7200012A</t>
  </si>
  <si>
    <t>Bastia</t>
  </si>
  <si>
    <t>7200013B</t>
  </si>
  <si>
    <t>7200017F</t>
  </si>
  <si>
    <t>Calvi</t>
  </si>
  <si>
    <t>7200020J</t>
  </si>
  <si>
    <t>Cervione</t>
  </si>
  <si>
    <t>7200025P</t>
  </si>
  <si>
    <t>L'Île-Rousse</t>
  </si>
  <si>
    <t>7200027S</t>
  </si>
  <si>
    <t>Luri</t>
  </si>
  <si>
    <t>7200028T</t>
  </si>
  <si>
    <t>Moltifao</t>
  </si>
  <si>
    <t>7200044K</t>
  </si>
  <si>
    <t>Saint-Florent</t>
  </si>
  <si>
    <t>7200053V</t>
  </si>
  <si>
    <t>Borgo</t>
  </si>
  <si>
    <t>7200086F</t>
  </si>
  <si>
    <t>Prunelli-di-Fiumorbo</t>
  </si>
  <si>
    <t>7200160L</t>
  </si>
  <si>
    <t>Penta-di-Casinca</t>
  </si>
  <si>
    <t>7200612C</t>
  </si>
  <si>
    <t>7200624R</t>
  </si>
  <si>
    <t>7200727C</t>
  </si>
  <si>
    <t>Biguglia</t>
  </si>
  <si>
    <t>9710015P</t>
  </si>
  <si>
    <t>Le Moule</t>
  </si>
  <si>
    <t>GUADELOUPE</t>
  </si>
  <si>
    <t>9710016R</t>
  </si>
  <si>
    <t>Petit-Bourg</t>
  </si>
  <si>
    <t>9710021W</t>
  </si>
  <si>
    <t>Sainte-Anne</t>
  </si>
  <si>
    <t>9710023Y</t>
  </si>
  <si>
    <t>Sainte-Rose</t>
  </si>
  <si>
    <t>9710025A</t>
  </si>
  <si>
    <t>Anse-Bertrand</t>
  </si>
  <si>
    <t>9710026B</t>
  </si>
  <si>
    <t>Bouillante</t>
  </si>
  <si>
    <t>9710028D</t>
  </si>
  <si>
    <t>Petit-Canal</t>
  </si>
  <si>
    <t>9710029E</t>
  </si>
  <si>
    <t>Pointe-Noire</t>
  </si>
  <si>
    <t>9710030F</t>
  </si>
  <si>
    <t>Saint-François</t>
  </si>
  <si>
    <t>9710032H</t>
  </si>
  <si>
    <t>Capesterre-de-Marie-Galante</t>
  </si>
  <si>
    <t>9710034K</t>
  </si>
  <si>
    <t>Gourbeyre</t>
  </si>
  <si>
    <t>9710036M</t>
  </si>
  <si>
    <t>9710037N</t>
  </si>
  <si>
    <t>9710039R</t>
  </si>
  <si>
    <t>Le Gosier</t>
  </si>
  <si>
    <t>9710040S</t>
  </si>
  <si>
    <t>Baie-Mahault</t>
  </si>
  <si>
    <t>9710041T</t>
  </si>
  <si>
    <t>Baillif</t>
  </si>
  <si>
    <t>9710045X</t>
  </si>
  <si>
    <t>Vieux-Habitants</t>
  </si>
  <si>
    <t>9710072B</t>
  </si>
  <si>
    <t>Pointe-à-Pitre</t>
  </si>
  <si>
    <t>9710073C</t>
  </si>
  <si>
    <t>9710086S</t>
  </si>
  <si>
    <t>Lamentin</t>
  </si>
  <si>
    <t>9710403L</t>
  </si>
  <si>
    <t>Morne-à-l'Eau</t>
  </si>
  <si>
    <t>9710405N</t>
  </si>
  <si>
    <t>Les Abymes</t>
  </si>
  <si>
    <t>9710406P</t>
  </si>
  <si>
    <t>Capesterre-Belle-Eau</t>
  </si>
  <si>
    <t>9710482X</t>
  </si>
  <si>
    <t>Basse-Terre</t>
  </si>
  <si>
    <t>9710584H</t>
  </si>
  <si>
    <t>Port-Louis</t>
  </si>
  <si>
    <t>9710643X</t>
  </si>
  <si>
    <t>Deshaies</t>
  </si>
  <si>
    <t>9710644Y</t>
  </si>
  <si>
    <t>Goyave</t>
  </si>
  <si>
    <t>9710661S</t>
  </si>
  <si>
    <t>9710686U</t>
  </si>
  <si>
    <t>9710687V</t>
  </si>
  <si>
    <t>9710707S</t>
  </si>
  <si>
    <t>Trois-Rivières</t>
  </si>
  <si>
    <t>9710710V</t>
  </si>
  <si>
    <t>9710826W</t>
  </si>
  <si>
    <t>9710926E</t>
  </si>
  <si>
    <t>Grand-Bourg</t>
  </si>
  <si>
    <t>9710938T</t>
  </si>
  <si>
    <t>9711086D</t>
  </si>
  <si>
    <t>9711181G</t>
  </si>
  <si>
    <t>9711205H</t>
  </si>
  <si>
    <t>9711218X</t>
  </si>
  <si>
    <t>9711231L</t>
  </si>
  <si>
    <t>9720006Z</t>
  </si>
  <si>
    <t>Sainte-Marie</t>
  </si>
  <si>
    <t>MARTINIQUE</t>
  </si>
  <si>
    <t>9720007A</t>
  </si>
  <si>
    <t>Fort-de-France</t>
  </si>
  <si>
    <t>9720008B</t>
  </si>
  <si>
    <t>Le Carbet</t>
  </si>
  <si>
    <t>9720010D</t>
  </si>
  <si>
    <t>9720012F</t>
  </si>
  <si>
    <t>Gros-Morne</t>
  </si>
  <si>
    <t>9720016K</t>
  </si>
  <si>
    <t>Le Morne-Rouge</t>
  </si>
  <si>
    <t>9720017L</t>
  </si>
  <si>
    <t>Rivière-Pilote</t>
  </si>
  <si>
    <t>9720019N</t>
  </si>
  <si>
    <t>Le Robert</t>
  </si>
  <si>
    <t>9720020P</t>
  </si>
  <si>
    <t>Saint-Esprit</t>
  </si>
  <si>
    <t>9720021R</t>
  </si>
  <si>
    <t>Saint-Joseph</t>
  </si>
  <si>
    <t>9720025V</t>
  </si>
  <si>
    <t>9720028Y</t>
  </si>
  <si>
    <t>Le Marigot</t>
  </si>
  <si>
    <t>9720031B</t>
  </si>
  <si>
    <t>Le Vauclin</t>
  </si>
  <si>
    <t>9720035F</t>
  </si>
  <si>
    <t>Le Diamant</t>
  </si>
  <si>
    <t>9720043P</t>
  </si>
  <si>
    <t>9720052Z</t>
  </si>
  <si>
    <t>9720083H</t>
  </si>
  <si>
    <t>Le Lamentin</t>
  </si>
  <si>
    <t>9720084J</t>
  </si>
  <si>
    <t>9720349X</t>
  </si>
  <si>
    <t>9720351Z</t>
  </si>
  <si>
    <t>9720411P</t>
  </si>
  <si>
    <t>9720412R</t>
  </si>
  <si>
    <t>9720428H</t>
  </si>
  <si>
    <t>Le François</t>
  </si>
  <si>
    <t>9720445B</t>
  </si>
  <si>
    <t>Le Lorrain</t>
  </si>
  <si>
    <t>9720446C</t>
  </si>
  <si>
    <t>Saint-Pierre</t>
  </si>
  <si>
    <t>9720447D</t>
  </si>
  <si>
    <t>Le Marin</t>
  </si>
  <si>
    <t>9720448E</t>
  </si>
  <si>
    <t>Rivière-Salée</t>
  </si>
  <si>
    <t>9720449F</t>
  </si>
  <si>
    <t>Sainte-Luce</t>
  </si>
  <si>
    <t>9720455M</t>
  </si>
  <si>
    <t>Schoelcher</t>
  </si>
  <si>
    <t>9720469C</t>
  </si>
  <si>
    <t>Ducos</t>
  </si>
  <si>
    <t>9720470D</t>
  </si>
  <si>
    <t>9720472F</t>
  </si>
  <si>
    <t>Basse-Pointe</t>
  </si>
  <si>
    <t>9720495F</t>
  </si>
  <si>
    <t>9720498J</t>
  </si>
  <si>
    <t>Les Trois-Îlets</t>
  </si>
  <si>
    <t>9720513A</t>
  </si>
  <si>
    <t>9720514B</t>
  </si>
  <si>
    <t>9720565G</t>
  </si>
  <si>
    <t>Les Anses-d'Arlet</t>
  </si>
  <si>
    <t>9720682J</t>
  </si>
  <si>
    <t>9720684L</t>
  </si>
  <si>
    <t>9720708M</t>
  </si>
  <si>
    <t>9720842H</t>
  </si>
  <si>
    <t>9720848P</t>
  </si>
  <si>
    <t>9720861D</t>
  </si>
  <si>
    <t>9730020J</t>
  </si>
  <si>
    <t>Cayenne</t>
  </si>
  <si>
    <t>GUYANE</t>
  </si>
  <si>
    <t>9730083C</t>
  </si>
  <si>
    <t>9730091L</t>
  </si>
  <si>
    <t>9730110G</t>
  </si>
  <si>
    <t>Saint-Laurent-du-Maroni</t>
  </si>
  <si>
    <t>9730125Y</t>
  </si>
  <si>
    <t>Kourou</t>
  </si>
  <si>
    <t>9730130D</t>
  </si>
  <si>
    <t>9730145V</t>
  </si>
  <si>
    <t>Sinnamary</t>
  </si>
  <si>
    <t>9730173A</t>
  </si>
  <si>
    <t>Saint-Georges</t>
  </si>
  <si>
    <t>9730179G</t>
  </si>
  <si>
    <t>Remire-Montjoly</t>
  </si>
  <si>
    <t>9730182K</t>
  </si>
  <si>
    <t>Matoury</t>
  </si>
  <si>
    <t>9730192W</t>
  </si>
  <si>
    <t>Mana</t>
  </si>
  <si>
    <t>9730193X</t>
  </si>
  <si>
    <t>Maripasoula</t>
  </si>
  <si>
    <t>9730206L</t>
  </si>
  <si>
    <t>Macouria</t>
  </si>
  <si>
    <t>9730218Z</t>
  </si>
  <si>
    <t>9730219A</t>
  </si>
  <si>
    <t>Iracoubo</t>
  </si>
  <si>
    <t>9730237V</t>
  </si>
  <si>
    <t>9730247F</t>
  </si>
  <si>
    <t>9730248G</t>
  </si>
  <si>
    <t>9730306V</t>
  </si>
  <si>
    <t>9730307W</t>
  </si>
  <si>
    <t>9730329V</t>
  </si>
  <si>
    <t>9730337D</t>
  </si>
  <si>
    <t>Apatou</t>
  </si>
  <si>
    <t>9730348R</t>
  </si>
  <si>
    <t>9730370P</t>
  </si>
  <si>
    <t>9730373T</t>
  </si>
  <si>
    <t>9730380A</t>
  </si>
  <si>
    <t>Grand-Santi</t>
  </si>
  <si>
    <t>9730381B</t>
  </si>
  <si>
    <t>Papaichton</t>
  </si>
  <si>
    <t>9730394R</t>
  </si>
  <si>
    <t>9740005M</t>
  </si>
  <si>
    <t>Les Avirons</t>
  </si>
  <si>
    <t>LA REUNION</t>
  </si>
  <si>
    <t>9740006N</t>
  </si>
  <si>
    <t>Entre-Deux</t>
  </si>
  <si>
    <t>9740011U</t>
  </si>
  <si>
    <t>9740012V</t>
  </si>
  <si>
    <t>9740018B</t>
  </si>
  <si>
    <t>Saint-Leu</t>
  </si>
  <si>
    <t>9740022F</t>
  </si>
  <si>
    <t>9740027L</t>
  </si>
  <si>
    <t>9740035V</t>
  </si>
  <si>
    <t>Saint-Paul</t>
  </si>
  <si>
    <t>9740036W</t>
  </si>
  <si>
    <t>Le Tampon</t>
  </si>
  <si>
    <t>9740037X</t>
  </si>
  <si>
    <t>La Plaine-des-Palmistes</t>
  </si>
  <si>
    <t>9740039Z</t>
  </si>
  <si>
    <t>9740042C</t>
  </si>
  <si>
    <t>9740044E</t>
  </si>
  <si>
    <t>9740046G</t>
  </si>
  <si>
    <t>Bras-Panon</t>
  </si>
  <si>
    <t>9740065C</t>
  </si>
  <si>
    <t>9740069G</t>
  </si>
  <si>
    <t>9740070H</t>
  </si>
  <si>
    <t>9740080U</t>
  </si>
  <si>
    <t>9740081V</t>
  </si>
  <si>
    <t>9740083X</t>
  </si>
  <si>
    <t>9740084Y</t>
  </si>
  <si>
    <t>La Possession</t>
  </si>
  <si>
    <t>9740085Z</t>
  </si>
  <si>
    <t>Les Trois-Bassins</t>
  </si>
  <si>
    <t>9740091F</t>
  </si>
  <si>
    <t>9740093H</t>
  </si>
  <si>
    <t>9740094J</t>
  </si>
  <si>
    <t>Sainte-Suzanne</t>
  </si>
  <si>
    <t>9740096L</t>
  </si>
  <si>
    <t>Cilaos</t>
  </si>
  <si>
    <t>9740468R</t>
  </si>
  <si>
    <t>Saint-Philippe</t>
  </si>
  <si>
    <t>9740546A</t>
  </si>
  <si>
    <t>9740548C</t>
  </si>
  <si>
    <t>Le Port</t>
  </si>
  <si>
    <t>9740572D</t>
  </si>
  <si>
    <t>9740574F</t>
  </si>
  <si>
    <t>9740576H</t>
  </si>
  <si>
    <t>9740577J</t>
  </si>
  <si>
    <t>9740578K</t>
  </si>
  <si>
    <t>9740595D</t>
  </si>
  <si>
    <t>9740596E</t>
  </si>
  <si>
    <t>9740598G</t>
  </si>
  <si>
    <t>9740599H</t>
  </si>
  <si>
    <t>9740618D</t>
  </si>
  <si>
    <t>9740620F</t>
  </si>
  <si>
    <t>9740645H</t>
  </si>
  <si>
    <t>9740651P</t>
  </si>
  <si>
    <t>Salazie</t>
  </si>
  <si>
    <t>9740652R</t>
  </si>
  <si>
    <t>9740654T</t>
  </si>
  <si>
    <t>Petite-Île</t>
  </si>
  <si>
    <t>9740702V</t>
  </si>
  <si>
    <t>9740703W</t>
  </si>
  <si>
    <t>9740734E</t>
  </si>
  <si>
    <t>9740735F</t>
  </si>
  <si>
    <t>9740784J</t>
  </si>
  <si>
    <t>9740811N</t>
  </si>
  <si>
    <t>9740812P</t>
  </si>
  <si>
    <t>9740813R</t>
  </si>
  <si>
    <t>L'Étang-Salé</t>
  </si>
  <si>
    <t>9740841W</t>
  </si>
  <si>
    <t>9740909V</t>
  </si>
  <si>
    <t>9740932V</t>
  </si>
  <si>
    <t>9741044S</t>
  </si>
  <si>
    <t>9741045T</t>
  </si>
  <si>
    <t>9741047V</t>
  </si>
  <si>
    <t>9741048W</t>
  </si>
  <si>
    <t>9741049X</t>
  </si>
  <si>
    <t>9741188Y</t>
  </si>
  <si>
    <t>9741189Z</t>
  </si>
  <si>
    <t>9741190A</t>
  </si>
  <si>
    <t>9741208V</t>
  </si>
  <si>
    <t>9741235Z</t>
  </si>
  <si>
    <t>9741236A</t>
  </si>
  <si>
    <t>9741237B</t>
  </si>
  <si>
    <t>9741260B</t>
  </si>
  <si>
    <t>9741261C</t>
  </si>
  <si>
    <t>9741262D</t>
  </si>
  <si>
    <t>9741313J</t>
  </si>
  <si>
    <t>9741323V</t>
  </si>
  <si>
    <t>9741346V</t>
  </si>
  <si>
    <t>9741366S</t>
  </si>
  <si>
    <t>9741386N</t>
  </si>
  <si>
    <t>9741387P</t>
  </si>
  <si>
    <t>9741581A</t>
  </si>
  <si>
    <t>MAYOTTE</t>
  </si>
  <si>
    <t>Nom de l'établissement</t>
  </si>
  <si>
    <t>Nombres d'élèves du collège (total)</t>
  </si>
  <si>
    <t xml:space="preserve">Nombre moyen d'élèves par classe
(en filières générales) </t>
  </si>
  <si>
    <t xml:space="preserve">Nombre de personnels pour 100 élèves
(en filière général) </t>
  </si>
  <si>
    <t>Nombre d'enseignants et d'assistants d'éducation pour 100 élèves
(en filières générales )</t>
  </si>
  <si>
    <t>Education prioritaire</t>
  </si>
  <si>
    <t>Collège rural</t>
  </si>
  <si>
    <t>Identifiant établissement</t>
  </si>
  <si>
    <t>Commune</t>
  </si>
  <si>
    <t>Académie</t>
  </si>
  <si>
    <t>Coordonnée X</t>
  </si>
  <si>
    <t>Coordonnée Y</t>
  </si>
  <si>
    <t>Collège Gaston Fébus</t>
  </si>
  <si>
    <t>De 400 à 500</t>
  </si>
  <si>
    <t>De 27 et plus</t>
  </si>
  <si>
    <t>Moins de 8</t>
  </si>
  <si>
    <t xml:space="preserve">Moins de 7 </t>
  </si>
  <si>
    <t>Hors éducation prioritaire</t>
  </si>
  <si>
    <t>Non</t>
  </si>
  <si>
    <t>Collège Hoche</t>
  </si>
  <si>
    <t>De 600 à 700</t>
  </si>
  <si>
    <t>Collège Arsène Lambert</t>
  </si>
  <si>
    <t>De 500 à 600</t>
  </si>
  <si>
    <t>De 26 à 27</t>
  </si>
  <si>
    <t>Collège Chaptal</t>
  </si>
  <si>
    <t>Collège Brocéliande</t>
  </si>
  <si>
    <t>De 24 à 25</t>
  </si>
  <si>
    <t>Collège Vauban</t>
  </si>
  <si>
    <t>De 300 à 400</t>
  </si>
  <si>
    <t>De 23 à 24</t>
  </si>
  <si>
    <t>Collège Michelet</t>
  </si>
  <si>
    <t>Collège Jean Moulin</t>
  </si>
  <si>
    <t>Collège Philippe Auguste</t>
  </si>
  <si>
    <t>Collège Monge</t>
  </si>
  <si>
    <t>De 700 à 800</t>
  </si>
  <si>
    <t>Collège Parc Frot</t>
  </si>
  <si>
    <t>Collège Bertran de Born</t>
  </si>
  <si>
    <t>Collège Jacques Monod</t>
  </si>
  <si>
    <t>Collège Jean Jaurès</t>
  </si>
  <si>
    <t>De 200 à 300</t>
  </si>
  <si>
    <t>De 22 à 23</t>
  </si>
  <si>
    <t>Collège Antoine de Saint-Exupéry</t>
  </si>
  <si>
    <t>Collège Georges Mandel</t>
  </si>
  <si>
    <t>Collège Les Blés d'or</t>
  </si>
  <si>
    <t>De 25 à 26</t>
  </si>
  <si>
    <t>Collège</t>
  </si>
  <si>
    <t xml:space="preserve">De 1000 et plus </t>
  </si>
  <si>
    <t>Collège de la Faye</t>
  </si>
  <si>
    <t>Oui</t>
  </si>
  <si>
    <t>Collège César</t>
  </si>
  <si>
    <t>Collège Albert Châtelet</t>
  </si>
  <si>
    <t>De 800 à 900</t>
  </si>
  <si>
    <t>De 7 à 8</t>
  </si>
  <si>
    <t>Collège Freppel</t>
  </si>
  <si>
    <t>Collège Georges Brassens</t>
  </si>
  <si>
    <t>Collège la Fontaine du Vé</t>
  </si>
  <si>
    <t>Collège Blaise Pascal</t>
  </si>
  <si>
    <t>Collège Blaise de Vigenère</t>
  </si>
  <si>
    <t>Collège Alexis Kandelaft</t>
  </si>
  <si>
    <t>Collège Louis Blanc</t>
  </si>
  <si>
    <t>Collège Marcel Gambier</t>
  </si>
  <si>
    <t>Collège Guy de Maupassant</t>
  </si>
  <si>
    <t>Collège Roland Vasseur</t>
  </si>
  <si>
    <t>Collège Pays de l'herbasse</t>
  </si>
  <si>
    <t>Collège Ferdinand Dubreuil</t>
  </si>
  <si>
    <t>De 100 à 200</t>
  </si>
  <si>
    <t>Collège Eugène Dubois</t>
  </si>
  <si>
    <t>Collège Pierre de Ronsard</t>
  </si>
  <si>
    <t>Collège Joseph Rey</t>
  </si>
  <si>
    <t>Collège Charles Péguy</t>
  </si>
  <si>
    <t>Collège Jeanne d'Arc</t>
  </si>
  <si>
    <t>Collège Paul Bert</t>
  </si>
  <si>
    <t>Collège international</t>
  </si>
  <si>
    <t>De 900 à 1000</t>
  </si>
  <si>
    <t>Collège Les Molières</t>
  </si>
  <si>
    <t>Collège des Flandres</t>
  </si>
  <si>
    <t>Collège Paul Duez</t>
  </si>
  <si>
    <t>Collège de la Plaine de l'Ain</t>
  </si>
  <si>
    <t>Collège Sagebien</t>
  </si>
  <si>
    <t>Collège Camille Guérin</t>
  </si>
  <si>
    <t>Collège d'Aramont</t>
  </si>
  <si>
    <t>Collège Jules Verne</t>
  </si>
  <si>
    <t>Collège Pierre Weczerka</t>
  </si>
  <si>
    <t>Collège Grand Air</t>
  </si>
  <si>
    <t>Collège François Villon</t>
  </si>
  <si>
    <t>Collège de la Cité Scolaire</t>
  </si>
  <si>
    <t>Collège André Malraux</t>
  </si>
  <si>
    <t>Collège de la Paix</t>
  </si>
  <si>
    <t>Collège Saint-Simon</t>
  </si>
  <si>
    <t>Collège les Tilleuls</t>
  </si>
  <si>
    <t>Collège René Goscinny</t>
  </si>
  <si>
    <t>Collège Marie Curie</t>
  </si>
  <si>
    <t>Collège de la Forêt</t>
  </si>
  <si>
    <t>Collège Parc Impérial</t>
  </si>
  <si>
    <t>Collège du Parc</t>
  </si>
  <si>
    <t>Collège Jacqueline de Romilly</t>
  </si>
  <si>
    <t>Collège Nicolas Fouquet</t>
  </si>
  <si>
    <t>Collège Carnot</t>
  </si>
  <si>
    <t>Collège du Hugstein</t>
  </si>
  <si>
    <t>Collège René Cassin</t>
  </si>
  <si>
    <t>Collège François Truffaut</t>
  </si>
  <si>
    <t>Collège Jean de La Fontaine</t>
  </si>
  <si>
    <t>Collège René Barjavel</t>
  </si>
  <si>
    <t>Collège Guillaume Budé</t>
  </si>
  <si>
    <t>Collège Jean Mermoz</t>
  </si>
  <si>
    <t>Collège Clotaire Baujoin</t>
  </si>
  <si>
    <t>Collège Léo Desaivre</t>
  </si>
  <si>
    <t>Collège Anna de Noailles</t>
  </si>
  <si>
    <t>Collège Saint-Exupéry</t>
  </si>
  <si>
    <t>Collège Fréderic Hartmann</t>
  </si>
  <si>
    <t>Collège Gaston Crampe</t>
  </si>
  <si>
    <t>Collège Théodore Despeyrous</t>
  </si>
  <si>
    <t>Collège Alain Borne</t>
  </si>
  <si>
    <t>Collège Christiane Bernardin</t>
  </si>
  <si>
    <t>Collège Guillaume Cale</t>
  </si>
  <si>
    <t>Collège Edouard Quéau</t>
  </si>
  <si>
    <t>Collège de Péron</t>
  </si>
  <si>
    <t>Collège Bellecombe</t>
  </si>
  <si>
    <t>Collège Claude Debussy</t>
  </si>
  <si>
    <t>Collège Lakanal</t>
  </si>
  <si>
    <t>Collège Chantemerle</t>
  </si>
  <si>
    <t>Collège Claude Monet</t>
  </si>
  <si>
    <t>Collège Anne Frank</t>
  </si>
  <si>
    <t>Collège Martin Luther King</t>
  </si>
  <si>
    <t>Collège Louise Weiss</t>
  </si>
  <si>
    <t>Collège Kervihan</t>
  </si>
  <si>
    <t>Collège Gaston Bachelard</t>
  </si>
  <si>
    <t>Collège Stéphane Hessel</t>
  </si>
  <si>
    <t>Collège Asa Paulini</t>
  </si>
  <si>
    <t>Jacqueline de Romilly</t>
  </si>
  <si>
    <t>Collège Jacques Prévert</t>
  </si>
  <si>
    <t>Collège Henri IV</t>
  </si>
  <si>
    <t>Collège le Parc</t>
  </si>
  <si>
    <t>Collège Juliette Adam</t>
  </si>
  <si>
    <t>Collège Michel Servet</t>
  </si>
  <si>
    <t>Collège Olympe de Gouges</t>
  </si>
  <si>
    <t>Collège Jean Jacques Waltz</t>
  </si>
  <si>
    <t>Collège Lucie et Raymond Aubrac</t>
  </si>
  <si>
    <t>Collège parc des Tourelles</t>
  </si>
  <si>
    <t>Collège des Châteaux</t>
  </si>
  <si>
    <t>Collège Saint-André</t>
  </si>
  <si>
    <t>Collège François Furet</t>
  </si>
  <si>
    <t>Collège Charles de Gaulle</t>
  </si>
  <si>
    <t>REP</t>
  </si>
  <si>
    <t>Collège Puygrelier</t>
  </si>
  <si>
    <t>Collège Lucie Aubrac</t>
  </si>
  <si>
    <t>Collège Alain Fournier</t>
  </si>
  <si>
    <t>Collège Jules Ferry</t>
  </si>
  <si>
    <t>Collège Descartes</t>
  </si>
  <si>
    <t>Collège André Derain</t>
  </si>
  <si>
    <t>Collège Paul Fort</t>
  </si>
  <si>
    <t>Collège Henri Matisse</t>
  </si>
  <si>
    <t>Collège Léonard de Vinci</t>
  </si>
  <si>
    <t>Collège de la cité scolaire internationale</t>
  </si>
  <si>
    <t>Collège d'Arsonval</t>
  </si>
  <si>
    <t>Collège Honoré Daumier</t>
  </si>
  <si>
    <t>Collège Jean-Jacques Rousseau</t>
  </si>
  <si>
    <t>Collège Erik Satie</t>
  </si>
  <si>
    <t>Collège Simone Veil</t>
  </si>
  <si>
    <t>Collège François Marie Luzel</t>
  </si>
  <si>
    <t>Collège Fontbruant</t>
  </si>
  <si>
    <t>Collège Camille Pissarro</t>
  </si>
  <si>
    <t>Collège Alfred Mézières</t>
  </si>
  <si>
    <t>Collège Niki de Saint Phalle</t>
  </si>
  <si>
    <t>Collège de l'Iroise</t>
  </si>
  <si>
    <t>Collège les sept Arpents</t>
  </si>
  <si>
    <t>Collège Alphonse Daudet</t>
  </si>
  <si>
    <t>Collège Lazare de Schwendi</t>
  </si>
  <si>
    <t>Collège Ferdinand Bac</t>
  </si>
  <si>
    <t>Collège Les Vallées</t>
  </si>
  <si>
    <t>Collège William Henri Classen</t>
  </si>
  <si>
    <t>Collège Henri Becquerel</t>
  </si>
  <si>
    <t>Collège Sophie Germain</t>
  </si>
  <si>
    <t>Collège Léonard Limosin</t>
  </si>
  <si>
    <t>Collège Sully</t>
  </si>
  <si>
    <t>Collège Victor Hugo</t>
  </si>
  <si>
    <t>Collège Aimé Césaire</t>
  </si>
  <si>
    <t>Collège Henri Bergson</t>
  </si>
  <si>
    <t>Collège Molière</t>
  </si>
  <si>
    <t>Collège Les Bruyères</t>
  </si>
  <si>
    <t>Collège Alexandre Dumas</t>
  </si>
  <si>
    <t>Collège Jean Vilar</t>
  </si>
  <si>
    <t>Collège Émile Durkheim</t>
  </si>
  <si>
    <t>Collège de la Montcient</t>
  </si>
  <si>
    <t>Collège Pierre de la Ramée</t>
  </si>
  <si>
    <t>Collège Paul Verlaine</t>
  </si>
  <si>
    <t>Collège Sainte-Apolline</t>
  </si>
  <si>
    <t>Collège Vallée du Gapeau</t>
  </si>
  <si>
    <t>Collège Béranger</t>
  </si>
  <si>
    <t>Collège Jean Rostand</t>
  </si>
  <si>
    <t>Collège du Pont de Bois</t>
  </si>
  <si>
    <t>Collège de Poisy</t>
  </si>
  <si>
    <t>Collège Villa Fal</t>
  </si>
  <si>
    <t>Collège Les Embruns</t>
  </si>
  <si>
    <t>Collège Louis Pasteur</t>
  </si>
  <si>
    <t>Collège Jean Macé</t>
  </si>
  <si>
    <t>Collège Yves Klein</t>
  </si>
  <si>
    <t>Collège Blanche de Castille</t>
  </si>
  <si>
    <t>Collège Albert Camus</t>
  </si>
  <si>
    <t>Collège René Caillié</t>
  </si>
  <si>
    <t>Collège Camille Claudel</t>
  </si>
  <si>
    <t>Collège Les Coutures</t>
  </si>
  <si>
    <t>Collège François Mitterrand</t>
  </si>
  <si>
    <t>Collège André Maurois</t>
  </si>
  <si>
    <t>Collège Chateaubriand</t>
  </si>
  <si>
    <t>Collège la Mare aux Champs</t>
  </si>
  <si>
    <t>Collège Nelson Mandela</t>
  </si>
  <si>
    <t>Collège Gérard Philipe</t>
  </si>
  <si>
    <t>Collège Didier Daurat</t>
  </si>
  <si>
    <t>Collège Maison Blanche</t>
  </si>
  <si>
    <t>Collège Louis Pergaud</t>
  </si>
  <si>
    <t>Collège Paul Claudel</t>
  </si>
  <si>
    <t>Collège Renée TAILLEFER</t>
  </si>
  <si>
    <t>Collège Pierre Bertone</t>
  </si>
  <si>
    <t>Collège Le Clos Jouvin</t>
  </si>
  <si>
    <t>Collège Marc Seignobos</t>
  </si>
  <si>
    <t>Collège Jacques Coeur</t>
  </si>
  <si>
    <t>Collège de l'Harteloire</t>
  </si>
  <si>
    <t>Collège Fernand Lagrange</t>
  </si>
  <si>
    <t>Collège Henri Martin</t>
  </si>
  <si>
    <t>Collège Edouard Herriot</t>
  </si>
  <si>
    <t>Collège Eugène Fromentin</t>
  </si>
  <si>
    <t>Collège Landowski</t>
  </si>
  <si>
    <t>Collège Hubert Robert</t>
  </si>
  <si>
    <t>Collège Jacques Brel</t>
  </si>
  <si>
    <t>Collège Frédéric Desmons</t>
  </si>
  <si>
    <t>Collège Jean Giono</t>
  </si>
  <si>
    <t>Collège Arthur Chaussy</t>
  </si>
  <si>
    <t>Collège Théophile Briant</t>
  </si>
  <si>
    <t>De 8 à 9</t>
  </si>
  <si>
    <t>Collège Pierre et Marie Curie</t>
  </si>
  <si>
    <t>Collège Emile Zola</t>
  </si>
  <si>
    <t>Collège de Kerdurand</t>
  </si>
  <si>
    <t>Collège Sébastien Brant</t>
  </si>
  <si>
    <t>Collège Barbey d'Aurevilly</t>
  </si>
  <si>
    <t>Collège Raymond Bouyer</t>
  </si>
  <si>
    <t>Collège Eugène Delacroix</t>
  </si>
  <si>
    <t>Collège du Val de Rance</t>
  </si>
  <si>
    <t>Collège Les Amandiers</t>
  </si>
  <si>
    <t>Collège Rabelais</t>
  </si>
  <si>
    <t>Collège Clément Marot</t>
  </si>
  <si>
    <t>Collège Raymond Migaud</t>
  </si>
  <si>
    <t>Collège Roger Ruel</t>
  </si>
  <si>
    <t>Collège les Dînes Chiens</t>
  </si>
  <si>
    <t>Collège Stephane Mallarmé</t>
  </si>
  <si>
    <t>Collège Laënnec</t>
  </si>
  <si>
    <t>Collège Gérard de Nerval</t>
  </si>
  <si>
    <t>Collège Louis Hayet</t>
  </si>
  <si>
    <t>Collège du Bois de la Barthe</t>
  </si>
  <si>
    <t>Collège de Gréasque</t>
  </si>
  <si>
    <t>Collège Honoré d'Urfé</t>
  </si>
  <si>
    <t>Collège Jean Maumus</t>
  </si>
  <si>
    <t>Collège du Montois</t>
  </si>
  <si>
    <t>Collège Louis Grüner</t>
  </si>
  <si>
    <t>Collège Pierre Brossolette</t>
  </si>
  <si>
    <t>Collège le Grand Cèdre</t>
  </si>
  <si>
    <t>Collège Françoise Sagan</t>
  </si>
  <si>
    <t>Collège Aturri</t>
  </si>
  <si>
    <t>Collège Michel Vignaud</t>
  </si>
  <si>
    <t>Collège Jean Monnet</t>
  </si>
  <si>
    <t>Collège Parc des Chaumes</t>
  </si>
  <si>
    <t>Collège Georges David</t>
  </si>
  <si>
    <t>Collège Louis Armand</t>
  </si>
  <si>
    <t>Collège Marie Laurencin</t>
  </si>
  <si>
    <t>Collège Lucien Cézard</t>
  </si>
  <si>
    <t>Collège Maria Callas</t>
  </si>
  <si>
    <t>Collège Antoine Guichard</t>
  </si>
  <si>
    <t>Collège la Pajotterie</t>
  </si>
  <si>
    <t>Collège Jacques-Yves Cousteau</t>
  </si>
  <si>
    <t>Collège André Dulin</t>
  </si>
  <si>
    <t>Collège Condorcet</t>
  </si>
  <si>
    <t>Collège Katia et Maurice Krafft</t>
  </si>
  <si>
    <t>Collège Bellevue</t>
  </si>
  <si>
    <t>Collège La Bussie</t>
  </si>
  <si>
    <t>Collège Jean de l'Epine</t>
  </si>
  <si>
    <t>Collège Panchon</t>
  </si>
  <si>
    <t>Collège Jules Vallès</t>
  </si>
  <si>
    <t>Collège Louis Blériot</t>
  </si>
  <si>
    <t>Collège Aristide Bruant</t>
  </si>
  <si>
    <t>Collège Jean-Jacques Soulier</t>
  </si>
  <si>
    <t>Collège Marcel Pagnol</t>
  </si>
  <si>
    <t>Collège Marcelin Albert</t>
  </si>
  <si>
    <t>Collège Auguste Renoir</t>
  </si>
  <si>
    <t>Collège George Sand</t>
  </si>
  <si>
    <t>Collège Montchapet</t>
  </si>
  <si>
    <t>Collège le Bassenon</t>
  </si>
  <si>
    <t>Collège climatique René Billères</t>
  </si>
  <si>
    <t>Collège Petite Lande</t>
  </si>
  <si>
    <t>Collège Simone de Beauvoir</t>
  </si>
  <si>
    <t>Collège Jean Mounes</t>
  </si>
  <si>
    <t>Collège René Forgues</t>
  </si>
  <si>
    <t>Collège Kochersberg</t>
  </si>
  <si>
    <t>Collège de Crevin</t>
  </si>
  <si>
    <t>Collège Aristide Briand</t>
  </si>
  <si>
    <t>Collège Mangin</t>
  </si>
  <si>
    <t>Collège du Servois</t>
  </si>
  <si>
    <t>Collège Paul Valéry</t>
  </si>
  <si>
    <t>Collège Jean Racine</t>
  </si>
  <si>
    <t>Collège Abel Didelet</t>
  </si>
  <si>
    <t>Collège Raymond Poincaré</t>
  </si>
  <si>
    <t>Collège Jules Lequier</t>
  </si>
  <si>
    <t>Collège Rosa Parks</t>
  </si>
  <si>
    <t>Collège François Albert</t>
  </si>
  <si>
    <t>Collège Michel de Montaigne</t>
  </si>
  <si>
    <t>Collège Marcel Chamontin</t>
  </si>
  <si>
    <t>Collège Herrade de Landsberg</t>
  </si>
  <si>
    <t>Collège l'Etang de L'Or</t>
  </si>
  <si>
    <t>Collège la Maillière</t>
  </si>
  <si>
    <t>Collège Claudie Haigneré</t>
  </si>
  <si>
    <t>Collège Foch</t>
  </si>
  <si>
    <t>Collège Jean Zay</t>
  </si>
  <si>
    <t>Collège les Aulnes</t>
  </si>
  <si>
    <t>Collège de Lattre de Tassigny</t>
  </si>
  <si>
    <t>Collège Monséjour</t>
  </si>
  <si>
    <t>Collège Jacques Amyot</t>
  </si>
  <si>
    <t>Collège Docteur JMG Itard</t>
  </si>
  <si>
    <t>Collège des Toupets</t>
  </si>
  <si>
    <t>Collège de Clagny</t>
  </si>
  <si>
    <t>Collège Montesquieu</t>
  </si>
  <si>
    <t>Collège Eugène Thomas</t>
  </si>
  <si>
    <t>Collège de l'Eganaude</t>
  </si>
  <si>
    <t>Collège Paul Arène</t>
  </si>
  <si>
    <t>Collège Romain Rolland</t>
  </si>
  <si>
    <t>Collège Jéhan Bodel</t>
  </si>
  <si>
    <t>Collège Jacques Cartier</t>
  </si>
  <si>
    <t>Collège Les Coudriers</t>
  </si>
  <si>
    <t>Collège Pierre Gassendi</t>
  </si>
  <si>
    <t>Collège Maurice Satineau</t>
  </si>
  <si>
    <t>Collège Joffre</t>
  </si>
  <si>
    <t>Collège Marc Chagall</t>
  </si>
  <si>
    <t>Collège Gustave Doré</t>
  </si>
  <si>
    <t>Collège Charlemagne</t>
  </si>
  <si>
    <t>Collège Paul Dangla</t>
  </si>
  <si>
    <t>Collège le vieux chêne</t>
  </si>
  <si>
    <t>Collège La Clé Saint-Pierre</t>
  </si>
  <si>
    <t>Collège Pierre Curie</t>
  </si>
  <si>
    <t>Collège Louise Michel</t>
  </si>
  <si>
    <t>Collège Emile Falabrègue</t>
  </si>
  <si>
    <t>Collège Laure Gatet</t>
  </si>
  <si>
    <t>Collège Broussais</t>
  </si>
  <si>
    <t>Collège Madeleine Renaud</t>
  </si>
  <si>
    <t>Collège du Bas Chablais</t>
  </si>
  <si>
    <t>Collège Roquecoquille</t>
  </si>
  <si>
    <t>Collège Claude Girard</t>
  </si>
  <si>
    <t>Collège des Remparts</t>
  </si>
  <si>
    <t>Collège Paul Doumer</t>
  </si>
  <si>
    <t>Collège Danton</t>
  </si>
  <si>
    <t>Collège Émile Zola</t>
  </si>
  <si>
    <t>Collège Hélène Boucher</t>
  </si>
  <si>
    <t>Collège les Fontainettes</t>
  </si>
  <si>
    <t>Collège Marseilleveyre</t>
  </si>
  <si>
    <t>Collège des cygnes</t>
  </si>
  <si>
    <t>Collège Val des Usses</t>
  </si>
  <si>
    <t>Collège Le Prieuré</t>
  </si>
  <si>
    <t>Collège Valéri</t>
  </si>
  <si>
    <t>Collège Emile Loubet</t>
  </si>
  <si>
    <t>Collège Robert Doisneau</t>
  </si>
  <si>
    <t>Collège de la Font de Fillol</t>
  </si>
  <si>
    <t>Collège Alain Savary</t>
  </si>
  <si>
    <t>Collège Paul Eluard</t>
  </si>
  <si>
    <t>Collège Les Eyquems</t>
  </si>
  <si>
    <t>Collège Claude Bernard</t>
  </si>
  <si>
    <t>Collège Henri Bourrillon</t>
  </si>
  <si>
    <t>Collège Georges Cabanis</t>
  </si>
  <si>
    <t>Collège Moulin des Prés</t>
  </si>
  <si>
    <t>Collège Gaspard Monge</t>
  </si>
  <si>
    <t>Collège Victor Duruy</t>
  </si>
  <si>
    <t>Collège Canterane</t>
  </si>
  <si>
    <t>Collège Porte du Médoc</t>
  </si>
  <si>
    <t>Collège Les Martinets</t>
  </si>
  <si>
    <t>Collège Madeleine Cros</t>
  </si>
  <si>
    <t>Collège des Bourgognes</t>
  </si>
  <si>
    <t>Collège Charles Rieu</t>
  </si>
  <si>
    <t>Collège François Rabelais</t>
  </si>
  <si>
    <t>Collège Frédéric Joliot Curie</t>
  </si>
  <si>
    <t>Collège Segurane</t>
  </si>
  <si>
    <t>Collège les Chênes</t>
  </si>
  <si>
    <t>Collège Emile Roux</t>
  </si>
  <si>
    <t>Collège Pierre Sellier</t>
  </si>
  <si>
    <t>Collège Marguerite Duras</t>
  </si>
  <si>
    <t>Collège Jean d'Alembert</t>
  </si>
  <si>
    <t>Collège la Gardonnenque</t>
  </si>
  <si>
    <t>Collège Hurlevent</t>
  </si>
  <si>
    <t>Collège Mathurin Martin</t>
  </si>
  <si>
    <t>Collège Pasteur</t>
  </si>
  <si>
    <t>Collège du Mont des Princes</t>
  </si>
  <si>
    <t>Collège Françoise Dolto</t>
  </si>
  <si>
    <t>Collège Bernard de Ventadour</t>
  </si>
  <si>
    <t>Collège de l'Europe</t>
  </si>
  <si>
    <t>Collège Beurnonville</t>
  </si>
  <si>
    <t>Collège Watteau</t>
  </si>
  <si>
    <t>Collège du Bois d'Aulne</t>
  </si>
  <si>
    <t>Collège de Lacanau</t>
  </si>
  <si>
    <t>Collège Vallée du Loir</t>
  </si>
  <si>
    <t>Collège Masseot Abaquesne</t>
  </si>
  <si>
    <t>Collège Germaine Tillion</t>
  </si>
  <si>
    <t>Collège Roger Gaudeau</t>
  </si>
  <si>
    <t>Collège Georges Onslow</t>
  </si>
  <si>
    <t>Collège Jean Guiton Lagord - La Rochelle</t>
  </si>
  <si>
    <t>Collège Le Vignet</t>
  </si>
  <si>
    <t>Collège Georges Seurat</t>
  </si>
  <si>
    <t>Collège André Cabasse</t>
  </si>
  <si>
    <t>Collège Alouette</t>
  </si>
  <si>
    <t>Collège le Réflessoir</t>
  </si>
  <si>
    <t>Collège Charles Rivière</t>
  </si>
  <si>
    <t>Collège Auguste Brizeux</t>
  </si>
  <si>
    <t>Collège Goh Lanno</t>
  </si>
  <si>
    <t>Collège Conrad Alexandre Gérard</t>
  </si>
  <si>
    <t>Collège Paul-Émile Victor</t>
  </si>
  <si>
    <t>Collège du Houtland</t>
  </si>
  <si>
    <t>Collège Germinal</t>
  </si>
  <si>
    <t>Collège Jean Guéhenno</t>
  </si>
  <si>
    <t>Collège Gaston Flament</t>
  </si>
  <si>
    <t>Collège Jean-Baptiste Clément</t>
  </si>
  <si>
    <t>Collège Charles Exbrayat</t>
  </si>
  <si>
    <t>Collège Morvan Lebesque</t>
  </si>
  <si>
    <t>Collège François Mauriac</t>
  </si>
  <si>
    <t>Collège de la Dhuis</t>
  </si>
  <si>
    <t>Collège des Monts d'Arrée</t>
  </si>
  <si>
    <t>Collège Le Saussay</t>
  </si>
  <si>
    <t>Collège Thibaud de Champagne</t>
  </si>
  <si>
    <t>Collège César Franck</t>
  </si>
  <si>
    <t>Collège Louis Augustin Bosc</t>
  </si>
  <si>
    <t>Collège franco-allemand</t>
  </si>
  <si>
    <t>Collège Louis Aragon</t>
  </si>
  <si>
    <t>Collège Thomas Edison</t>
  </si>
  <si>
    <t>Collège Elsa Triolet</t>
  </si>
  <si>
    <t>De 21 à 22</t>
  </si>
  <si>
    <t>Collège le Moulin à Vent</t>
  </si>
  <si>
    <t>Collège Augustin Thierry</t>
  </si>
  <si>
    <t>Collège Marcel Roby</t>
  </si>
  <si>
    <t>Collège Paul Emile Victor</t>
  </si>
  <si>
    <t>Collège Guillaume Apollinaire</t>
  </si>
  <si>
    <t>Collège Phileas Lebesgue</t>
  </si>
  <si>
    <t>Collège La Fontaine du Roy</t>
  </si>
  <si>
    <t>Collège Nathan Katz</t>
  </si>
  <si>
    <t>Collège Félix Esclangon</t>
  </si>
  <si>
    <t>Collège La Guyonnerie</t>
  </si>
  <si>
    <t>Collège la Feuillade</t>
  </si>
  <si>
    <t>Collège Gaston Doumergue</t>
  </si>
  <si>
    <t>Collège Agnès Varda</t>
  </si>
  <si>
    <t>Collège Raoul Dufy</t>
  </si>
  <si>
    <t>Collège les Pins d'Alep</t>
  </si>
  <si>
    <t>Collège Jean Auriac</t>
  </si>
  <si>
    <t>Collège Jean Compagnon</t>
  </si>
  <si>
    <t>Collège Général de Gaulle</t>
  </si>
  <si>
    <t>Collège le Palais</t>
  </si>
  <si>
    <t>Collège Aigremont</t>
  </si>
  <si>
    <t>Collège de la Côte des Deux Amants</t>
  </si>
  <si>
    <t>Collège François Grude</t>
  </si>
  <si>
    <t>Collège Camille Chevalier</t>
  </si>
  <si>
    <t>Collège Le Corbusier</t>
  </si>
  <si>
    <t>Collège Arthur Rimbaud</t>
  </si>
  <si>
    <t>Collège Montpezat</t>
  </si>
  <si>
    <t>Collège du Pays Blanc</t>
  </si>
  <si>
    <t>Collège Louis Bouland</t>
  </si>
  <si>
    <t>Collège Stendhal</t>
  </si>
  <si>
    <t>Collège Modigliani</t>
  </si>
  <si>
    <t>Collège Daniel Castaing</t>
  </si>
  <si>
    <t>Collège Jean l'Herminier</t>
  </si>
  <si>
    <t>Collège Les Châtelaines</t>
  </si>
  <si>
    <t>Collège Léon Gambetta</t>
  </si>
  <si>
    <t>Collège Théodore MONOD</t>
  </si>
  <si>
    <t>Collège Jules Michelet</t>
  </si>
  <si>
    <t>Collège Louis Philibert</t>
  </si>
  <si>
    <t>Collège Albéric Magnard</t>
  </si>
  <si>
    <t>Collège les Vieilles Vignes</t>
  </si>
  <si>
    <t>Collège Pierre Stéphan</t>
  </si>
  <si>
    <t>Collège Raymond Gueux</t>
  </si>
  <si>
    <t>Collège Pierre Garcie Ferrande</t>
  </si>
  <si>
    <t>Collège Blaise d'Auriol</t>
  </si>
  <si>
    <t>Collège François Couperin</t>
  </si>
  <si>
    <t>Collège Joseph Pagnol</t>
  </si>
  <si>
    <t>Collège Liberté</t>
  </si>
  <si>
    <t>Collège l'Astrée</t>
  </si>
  <si>
    <t>Collège du Beffroi</t>
  </si>
  <si>
    <t>Collège Commandant Cousteau</t>
  </si>
  <si>
    <t>Collège le Revard</t>
  </si>
  <si>
    <t>Collège les Hauts de l'Arc</t>
  </si>
  <si>
    <t>Collège Florian</t>
  </si>
  <si>
    <t>Collège Louisa Paulin</t>
  </si>
  <si>
    <t>Collège la Hêtraie</t>
  </si>
  <si>
    <t>Collège Bel Air</t>
  </si>
  <si>
    <t>Collège Martin Schongauer</t>
  </si>
  <si>
    <t>Collège François-Jean Armorin</t>
  </si>
  <si>
    <t>Collège Jean Prévost</t>
  </si>
  <si>
    <t>Collège Langevin Wallon</t>
  </si>
  <si>
    <t>Collège Le Ruissatel</t>
  </si>
  <si>
    <t>Collège Boris Vian</t>
  </si>
  <si>
    <t>Collège Gyptis</t>
  </si>
  <si>
    <t>Collège Grégoire de Tours</t>
  </si>
  <si>
    <t>Collège Jules Romains</t>
  </si>
  <si>
    <t>Collège Quartier Français Lucet Langenier</t>
  </si>
  <si>
    <t>Collège de Liziniat</t>
  </si>
  <si>
    <t>Collège du Gâtinais en Bourgogne</t>
  </si>
  <si>
    <t>Collège Maurice de Vlaminck</t>
  </si>
  <si>
    <t>Collège Le Carré Sainte-Honorine</t>
  </si>
  <si>
    <t>Collège Cécile Sorel</t>
  </si>
  <si>
    <t>Collège du Revermont</t>
  </si>
  <si>
    <t>Collège les Mousseaux</t>
  </si>
  <si>
    <t>Collège Malmaison</t>
  </si>
  <si>
    <t>Collège La Bruyère</t>
  </si>
  <si>
    <t>Collège Garibaldi</t>
  </si>
  <si>
    <t>Collège Georges Pompidou</t>
  </si>
  <si>
    <t>Collège Jean-Etienne Guettard</t>
  </si>
  <si>
    <t>Collège Alexandre Fleming</t>
  </si>
  <si>
    <t>Collège Cantelande</t>
  </si>
  <si>
    <t>Collège Victor Considérant</t>
  </si>
  <si>
    <t>Collège Roger Quilliot</t>
  </si>
  <si>
    <t>Collège Jean Bauchez</t>
  </si>
  <si>
    <t>Collège Roland Garros</t>
  </si>
  <si>
    <t>Collège Antoine Chintreuil</t>
  </si>
  <si>
    <t>Collège Jean Joudiou</t>
  </si>
  <si>
    <t>Collège Raoul Blanchard</t>
  </si>
  <si>
    <t>Collège Damira Asperti</t>
  </si>
  <si>
    <t>Collège Nicolas Copernic</t>
  </si>
  <si>
    <t>Collège La Pierre aux Fées</t>
  </si>
  <si>
    <t>Collège les Fontaines</t>
  </si>
  <si>
    <t>Collège Jacqueline Auriol</t>
  </si>
  <si>
    <t>Collège Lamartine</t>
  </si>
  <si>
    <t>Collège Danielle Mitterrand</t>
  </si>
  <si>
    <t>Collège Fréderic Chopin</t>
  </si>
  <si>
    <t>Collège Henri Ulrich</t>
  </si>
  <si>
    <t>Collège Max Linder</t>
  </si>
  <si>
    <t>Collège Marcel Proust</t>
  </si>
  <si>
    <t>Collège du Grand Ried</t>
  </si>
  <si>
    <t>Collège Gilles Gahinet</t>
  </si>
  <si>
    <t>Collège Le Cèdre</t>
  </si>
  <si>
    <t>Collège Le Pré des Roures</t>
  </si>
  <si>
    <t>Collège Le Racinay</t>
  </si>
  <si>
    <t>Collège Louis Lachenal</t>
  </si>
  <si>
    <t>Collège Germain Pensivy</t>
  </si>
  <si>
    <t>Collège Eustache Deschamps</t>
  </si>
  <si>
    <t>Collège Emile Combes</t>
  </si>
  <si>
    <t>Collège la forêt</t>
  </si>
  <si>
    <t>Collège Hutinel</t>
  </si>
  <si>
    <t>Collège Jean Claude Ruet</t>
  </si>
  <si>
    <t>Collège Marie Mauron</t>
  </si>
  <si>
    <t>Collège de Crussol</t>
  </si>
  <si>
    <t>Collège Jean-Baptiste Darnet</t>
  </si>
  <si>
    <t>Collège Val de Moder</t>
  </si>
  <si>
    <t>Collège Fulrad</t>
  </si>
  <si>
    <t>Collège Roger Poulnard</t>
  </si>
  <si>
    <t>Collège Maréchal de Mac Mahon</t>
  </si>
  <si>
    <t>Collège les Pierres Plantées</t>
  </si>
  <si>
    <t>Collège Jean Ferrat</t>
  </si>
  <si>
    <t>Collège La Grange du Bois</t>
  </si>
  <si>
    <t>Collège la Sine</t>
  </si>
  <si>
    <t>Collège Jean-Honoré Fragonard</t>
  </si>
  <si>
    <t>Collège du Saut de Sabo</t>
  </si>
  <si>
    <t>Collège Maréchal Leclerc</t>
  </si>
  <si>
    <t>Collège Lo Trentanel</t>
  </si>
  <si>
    <t>Collège Georges Duhamel</t>
  </si>
  <si>
    <t>Collège Pierre Corneille</t>
  </si>
  <si>
    <t>Collège Thiers</t>
  </si>
  <si>
    <t>Collège Maurice Genevoix</t>
  </si>
  <si>
    <t>Collège Le Roussay</t>
  </si>
  <si>
    <t>Collège La Garenne</t>
  </si>
  <si>
    <t>Collège Beaumont</t>
  </si>
  <si>
    <t>Collège Henri Durez</t>
  </si>
  <si>
    <t>Collège René Long</t>
  </si>
  <si>
    <t>Collège Mario Meunier</t>
  </si>
  <si>
    <t>Collège Evariste Galois</t>
  </si>
  <si>
    <t>Collège Sévigné</t>
  </si>
  <si>
    <t>Collège Jules Roy</t>
  </si>
  <si>
    <t>Collège Antoine Risso</t>
  </si>
  <si>
    <t>Collège les Quatre Moulins</t>
  </si>
  <si>
    <t>Collège de l'Isle</t>
  </si>
  <si>
    <t>Collège Jacques Prevost</t>
  </si>
  <si>
    <t>Collège Emile Verhaeren</t>
  </si>
  <si>
    <t>Collège les Ormeaux</t>
  </si>
  <si>
    <t>Collège Paul Langevin</t>
  </si>
  <si>
    <t>Collège Noès</t>
  </si>
  <si>
    <t>Collège Pierre Mendès France</t>
  </si>
  <si>
    <t>Collège Via Domitia</t>
  </si>
  <si>
    <t>Collège Rollinat</t>
  </si>
  <si>
    <t>Collège Jacques Marquette</t>
  </si>
  <si>
    <t>Collège Anatole le Braz</t>
  </si>
  <si>
    <t>Collège des Deux Baies</t>
  </si>
  <si>
    <t>Collège Emilie du Châtelet</t>
  </si>
  <si>
    <t>Collège Challemel Lacour</t>
  </si>
  <si>
    <t>Collège Jacques de Tristan</t>
  </si>
  <si>
    <t>Collège Edouard Grimaux</t>
  </si>
  <si>
    <t>Collège le Segrais</t>
  </si>
  <si>
    <t>Moins de 21</t>
  </si>
  <si>
    <t>Collège l'Oiseau Blanc</t>
  </si>
  <si>
    <t>Collège Georges de la Tour</t>
  </si>
  <si>
    <t>Collège André Dunoyer de Segonzac</t>
  </si>
  <si>
    <t>Collège Gutenberg</t>
  </si>
  <si>
    <t>Collège Joliot Curie</t>
  </si>
  <si>
    <t>Collège Jean des Barres</t>
  </si>
  <si>
    <t>Collège de Kerfontaine</t>
  </si>
  <si>
    <t>Collège Ernest Bichat</t>
  </si>
  <si>
    <t>Collège Victoire Daubié</t>
  </si>
  <si>
    <t>Collège Littré</t>
  </si>
  <si>
    <t>Collège Jean de la Varende</t>
  </si>
  <si>
    <t>Collège Frédéric Bazille</t>
  </si>
  <si>
    <t>Collège Jean-Philippe Rameau</t>
  </si>
  <si>
    <t>Collège Pablo Picasso</t>
  </si>
  <si>
    <t>Collège du Pays d'Orthe</t>
  </si>
  <si>
    <t>Collège le Volozen</t>
  </si>
  <si>
    <t>Collège Yves Montand</t>
  </si>
  <si>
    <t>Collège de Juniville</t>
  </si>
  <si>
    <t>Collège Bois Franc</t>
  </si>
  <si>
    <t>Collège Lacassagne</t>
  </si>
  <si>
    <t>Collège le Petit Pont</t>
  </si>
  <si>
    <t>Collège Jean Renoir</t>
  </si>
  <si>
    <t>Collège Albert Sidoisne</t>
  </si>
  <si>
    <t>Collège du Mont d'Hor</t>
  </si>
  <si>
    <t>Collège Felix Eboué</t>
  </si>
  <si>
    <t>Collège Gambetta</t>
  </si>
  <si>
    <t>Collège Joseph Fontanet</t>
  </si>
  <si>
    <t>Collège Auguste Mignet</t>
  </si>
  <si>
    <t>Collège Bracke Desrousseaux</t>
  </si>
  <si>
    <t>Collège Le Clos Ferbois</t>
  </si>
  <si>
    <t>Collège Compère Morel</t>
  </si>
  <si>
    <t>Collège de l'Estey</t>
  </si>
  <si>
    <t>Collège Roquepertuse</t>
  </si>
  <si>
    <t>Collège Jacques Maure</t>
  </si>
  <si>
    <t>Collège Clos de l'Orbellière</t>
  </si>
  <si>
    <t>Collège de Marly</t>
  </si>
  <si>
    <t>Collège Albert Ball</t>
  </si>
  <si>
    <t>Collège Flavius Vaussenat</t>
  </si>
  <si>
    <t>Collège Ledignan</t>
  </si>
  <si>
    <t>Collège Marcelin Berthelot</t>
  </si>
  <si>
    <t>Collège Echange</t>
  </si>
  <si>
    <t>Collège de Bois de Nèfles</t>
  </si>
  <si>
    <t>Collège Montabuzard</t>
  </si>
  <si>
    <t>Collège Pierre Suc</t>
  </si>
  <si>
    <t>Collège Henri Martineau</t>
  </si>
  <si>
    <t>Collège Joseph Crocheton</t>
  </si>
  <si>
    <t>Collège Louis Arbogast</t>
  </si>
  <si>
    <t>Collège Pierre Gilles de Gennes</t>
  </si>
  <si>
    <t>Collège Les Ormeaux</t>
  </si>
  <si>
    <t>Collège Jacques Daguerre</t>
  </si>
  <si>
    <t>Collège Jean Roux</t>
  </si>
  <si>
    <t>Collège Jean Lacaze</t>
  </si>
  <si>
    <t>Collège Jean de la Fontaine</t>
  </si>
  <si>
    <t>Collège Teilhard de Chardin</t>
  </si>
  <si>
    <t>Collège La Fayette</t>
  </si>
  <si>
    <t>Collège les Hyverneaux</t>
  </si>
  <si>
    <t>Collège de Rhuys</t>
  </si>
  <si>
    <t>Collège Pierre de Coubertin</t>
  </si>
  <si>
    <t>Collège Barnave</t>
  </si>
  <si>
    <t>Collège Marcelle Baron</t>
  </si>
  <si>
    <t>Collège Le Vigneret</t>
  </si>
  <si>
    <t>Collège Jean Bernard</t>
  </si>
  <si>
    <t>Collège Montaigne</t>
  </si>
  <si>
    <t>Collège de Plescop</t>
  </si>
  <si>
    <t>Collège de la Vallée du Matz</t>
  </si>
  <si>
    <t>Collège Pierre Olivier Malherbe</t>
  </si>
  <si>
    <t>Collège André Siegfried</t>
  </si>
  <si>
    <t>Collège Pierre Ronsard</t>
  </si>
  <si>
    <t>Collège Ernest Renan</t>
  </si>
  <si>
    <t>Collège Laurent Eynac</t>
  </si>
  <si>
    <t>Collège Victor Segalen</t>
  </si>
  <si>
    <t>Collège Jacques Durand</t>
  </si>
  <si>
    <t>Collège de l'Atlantique</t>
  </si>
  <si>
    <t>Collège Boby Lapointe</t>
  </si>
  <si>
    <t>Collège Charles Sénard</t>
  </si>
  <si>
    <t>Collège la Côte Radieuse</t>
  </si>
  <si>
    <t>Collège Robert Lasneau</t>
  </si>
  <si>
    <t>Collège Françoise Giroud</t>
  </si>
  <si>
    <t>Collège Yvon Delbos</t>
  </si>
  <si>
    <t>Collège Léopold Dussaigne</t>
  </si>
  <si>
    <t>Collège Gabriel Pierné</t>
  </si>
  <si>
    <t>Collège Marcel Doret</t>
  </si>
  <si>
    <t>Collège Noël du Fail</t>
  </si>
  <si>
    <t>Collège Henri Bordeaux</t>
  </si>
  <si>
    <t>Collège Les Champs Philippe</t>
  </si>
  <si>
    <t>Collège Léon Comas</t>
  </si>
  <si>
    <t>Collège le Pont de Moine</t>
  </si>
  <si>
    <t>Collège Romée de Villeneuve</t>
  </si>
  <si>
    <t>Collège de la Trézence</t>
  </si>
  <si>
    <t>Collège Auguste Ravier</t>
  </si>
  <si>
    <t>Collège d'Orlinde</t>
  </si>
  <si>
    <t>Collège Font d'Aurumy</t>
  </si>
  <si>
    <t>Collège Henri Guillaumet</t>
  </si>
  <si>
    <t>Collège Marais Poitevin</t>
  </si>
  <si>
    <t>Collège Fontaines de Monjous</t>
  </si>
  <si>
    <t>Collège André Chénier</t>
  </si>
  <si>
    <t>Collège Millevoye</t>
  </si>
  <si>
    <t>Collège Grandville</t>
  </si>
  <si>
    <t>Collège Émile Combes</t>
  </si>
  <si>
    <t>Collège Gilles de Gouberville</t>
  </si>
  <si>
    <t>Collège Liers et Lemps</t>
  </si>
  <si>
    <t>Collège Berty Albrecht</t>
  </si>
  <si>
    <t>Collège Alcuin</t>
  </si>
  <si>
    <t>Collège Pierre Pflimlin</t>
  </si>
  <si>
    <t>Collège Wanda Landowska</t>
  </si>
  <si>
    <t>Collège Henry de Montherlant</t>
  </si>
  <si>
    <t>Collège Val d'Oudon</t>
  </si>
  <si>
    <t>Collège de la Mauldre</t>
  </si>
  <si>
    <t>Collège Jean Perrin</t>
  </si>
  <si>
    <t>Collège Denis Diderot</t>
  </si>
  <si>
    <t>Collège les Barattes</t>
  </si>
  <si>
    <t>Collège de l'Edit</t>
  </si>
  <si>
    <t>Collège du Porzou</t>
  </si>
  <si>
    <t>Collège Clemenceau</t>
  </si>
  <si>
    <t>Collège Honoré de Balzac</t>
  </si>
  <si>
    <t>Collège Fernand Garandeau</t>
  </si>
  <si>
    <t>Collège Val des Pins</t>
  </si>
  <si>
    <t>Collège Francis Yard</t>
  </si>
  <si>
    <t>Collège Théodore Rosset</t>
  </si>
  <si>
    <t>Collège Raymond Sirot</t>
  </si>
  <si>
    <t>Collège Irène Joliot-Curie</t>
  </si>
  <si>
    <t>Collège la Ferrage</t>
  </si>
  <si>
    <t>Collège Le Monteil</t>
  </si>
  <si>
    <t>Collège Marcel Aymé</t>
  </si>
  <si>
    <t>Collège Bernard Roussillon</t>
  </si>
  <si>
    <t>Collège Cité</t>
  </si>
  <si>
    <t>Collège Marcel Marceron</t>
  </si>
  <si>
    <t>Collège Albert Schweitzer</t>
  </si>
  <si>
    <t>Collège Robert Schuman</t>
  </si>
  <si>
    <t>Collège Camille Vernet</t>
  </si>
  <si>
    <t>Collège Bétance</t>
  </si>
  <si>
    <t>Collège Joseph d'Arbaud</t>
  </si>
  <si>
    <t>Collège La Vallée</t>
  </si>
  <si>
    <t>Collège les Amandeirets</t>
  </si>
  <si>
    <t>Collège Jean Verdier</t>
  </si>
  <si>
    <t>Collège Jean Cocteau</t>
  </si>
  <si>
    <t>Collège Pierre Mauger</t>
  </si>
  <si>
    <t>Collège la Cerisaie</t>
  </si>
  <si>
    <t>Collège Hélène de Fonsèque</t>
  </si>
  <si>
    <t>Collège Carlin Legrand</t>
  </si>
  <si>
    <t>Collège Emile Cizain</t>
  </si>
  <si>
    <t>Collège Les Dîmes</t>
  </si>
  <si>
    <t>Collège Eugène Freyssinet</t>
  </si>
  <si>
    <t>Collège Ariane</t>
  </si>
  <si>
    <t>Collège le Landry</t>
  </si>
  <si>
    <t>Collège Marie de la Tour d'auvergne</t>
  </si>
  <si>
    <t>Collège Georges Courteline</t>
  </si>
  <si>
    <t>Collège Philippe Cousteau</t>
  </si>
  <si>
    <t>Collège Chevreul</t>
  </si>
  <si>
    <t>Collège Les Goussons</t>
  </si>
  <si>
    <t>Collège du Klosterwald</t>
  </si>
  <si>
    <t>Collège Jean Henri Fabre</t>
  </si>
  <si>
    <t>Collège les Rochers Sévigné</t>
  </si>
  <si>
    <t>Collège Henri Nans</t>
  </si>
  <si>
    <t>Collège Jean Bertin</t>
  </si>
  <si>
    <t>Collège Berthelot</t>
  </si>
  <si>
    <t>Collège le Vieux Chêne</t>
  </si>
  <si>
    <t>Collège de la Barousse</t>
  </si>
  <si>
    <t>Collège Clos de Pouilly</t>
  </si>
  <si>
    <t>Collège Louis Anquetin</t>
  </si>
  <si>
    <t>Collège La Taillette</t>
  </si>
  <si>
    <t>Collège de la Comté</t>
  </si>
  <si>
    <t>Collège Le Parc</t>
  </si>
  <si>
    <t>Collège Ambroise Paré</t>
  </si>
  <si>
    <t>Collège les Maillettes</t>
  </si>
  <si>
    <t>Collège Stéphane Piobetta</t>
  </si>
  <si>
    <t>Collège des Douits</t>
  </si>
  <si>
    <t>Collège Clos de la Garenne</t>
  </si>
  <si>
    <t>Collège le Bois de l'Enclume</t>
  </si>
  <si>
    <t>Collège de l'Huppe</t>
  </si>
  <si>
    <t>Collège Blanche Odin</t>
  </si>
  <si>
    <t>Collège le Portail Rouge</t>
  </si>
  <si>
    <t>Collège Yvon Morandat</t>
  </si>
  <si>
    <t>Collège Jean Dieuzaide</t>
  </si>
  <si>
    <t>Collège Georges Rouquier</t>
  </si>
  <si>
    <t>Collège Henri Dheurle</t>
  </si>
  <si>
    <t>Collège Jean Mentel</t>
  </si>
  <si>
    <t>Collège Anna Garcin-Mayade</t>
  </si>
  <si>
    <t>Collège Henri Cahn</t>
  </si>
  <si>
    <t>Collège Rose Valland</t>
  </si>
  <si>
    <t>Collège Dupleix</t>
  </si>
  <si>
    <t>Collège Lottin de Laval</t>
  </si>
  <si>
    <t>Collège Ampère</t>
  </si>
  <si>
    <t>Collège du Bois l'Eau</t>
  </si>
  <si>
    <t>Collège Saint-Cyr</t>
  </si>
  <si>
    <t>Collège Louise de Savoie</t>
  </si>
  <si>
    <t>Collège Fernand Gregh</t>
  </si>
  <si>
    <t>Collège des trois pays</t>
  </si>
  <si>
    <t>Collège André Albert</t>
  </si>
  <si>
    <t>Collège Lou Vignares</t>
  </si>
  <si>
    <t>Collège Monthéty</t>
  </si>
  <si>
    <t>Collège Belledonne</t>
  </si>
  <si>
    <t>Collège Champclaux</t>
  </si>
  <si>
    <t>Collège Daisy Georges Martin</t>
  </si>
  <si>
    <t>Collège Erckmann Chatrian</t>
  </si>
  <si>
    <t>Collège du Tonkin</t>
  </si>
  <si>
    <t>Collège Maurice Calmel</t>
  </si>
  <si>
    <t>Collège de la Souffel</t>
  </si>
  <si>
    <t>Collège Jean Bouzet</t>
  </si>
  <si>
    <t>Collège Collines Durance</t>
  </si>
  <si>
    <t>Collège Carbon Blanc</t>
  </si>
  <si>
    <t>Collège Aimé Charpentier</t>
  </si>
  <si>
    <t>Collège Saint-Eutrope</t>
  </si>
  <si>
    <t>Collège Docteur Ernest Schaffner</t>
  </si>
  <si>
    <t>Collège Adrienne Bolland</t>
  </si>
  <si>
    <t>Collège Jean Lartaut</t>
  </si>
  <si>
    <t>Collège Maryse Bastié</t>
  </si>
  <si>
    <t>Collège Jules Chambrelent</t>
  </si>
  <si>
    <t>Collège Pierre de Nolhac</t>
  </si>
  <si>
    <t>Collège du pays de l'Alloeu</t>
  </si>
  <si>
    <t>Collège les Cités Unies</t>
  </si>
  <si>
    <t>Collège L'Agiot</t>
  </si>
  <si>
    <t>Collège Bollée</t>
  </si>
  <si>
    <t>Collège du pays des Sorgues</t>
  </si>
  <si>
    <t>Collège Clémence Royer</t>
  </si>
  <si>
    <t>Collège Philippe de Commynes</t>
  </si>
  <si>
    <t>Collège Louis Beuve</t>
  </si>
  <si>
    <t>Collège Anatole France</t>
  </si>
  <si>
    <t>Collège du Salagou</t>
  </si>
  <si>
    <t>Collège Julie Daubié</t>
  </si>
  <si>
    <t>Collège Nicolas Untersteller</t>
  </si>
  <si>
    <t>Collège Pierre Dubois</t>
  </si>
  <si>
    <t>Collège Pierre Mendès-France</t>
  </si>
  <si>
    <t>Collège Georges Politzer</t>
  </si>
  <si>
    <t>Collège Hector Berlioz</t>
  </si>
  <si>
    <t>Collège les Campelières</t>
  </si>
  <si>
    <t>Collège les Pierres Dorées</t>
  </si>
  <si>
    <t>Collège Sidney Bechet</t>
  </si>
  <si>
    <t>Collège Ovide Decroly</t>
  </si>
  <si>
    <t>Collège Pierre Matraja</t>
  </si>
  <si>
    <t>Collège Jean Baptiste Dumas</t>
  </si>
  <si>
    <t>Collège René Barthélémy</t>
  </si>
  <si>
    <t>Collège Arausio</t>
  </si>
  <si>
    <t>Collège Navarre</t>
  </si>
  <si>
    <t>Collège Christian Bourquin</t>
  </si>
  <si>
    <t>Collège Frédéric Mistral</t>
  </si>
  <si>
    <t>Collège Alexander Fleming</t>
  </si>
  <si>
    <t>Collège Pierre de Dreux</t>
  </si>
  <si>
    <t>Collège Janson de Sailly-site Delacroix</t>
  </si>
  <si>
    <t>Collège Pierre Moreto</t>
  </si>
  <si>
    <t>Collège Joseph Peyre</t>
  </si>
  <si>
    <t>Collège Irandatz</t>
  </si>
  <si>
    <t>Collège des Lavandières</t>
  </si>
  <si>
    <t>Collège Val de la Sensée</t>
  </si>
  <si>
    <t>Collège Joachim du Bellay</t>
  </si>
  <si>
    <t>Collège du Centre - Aimé Césaire</t>
  </si>
  <si>
    <t>Collège Pré Bénit</t>
  </si>
  <si>
    <t>Collège la Foresterie</t>
  </si>
  <si>
    <t>Collège Champagne</t>
  </si>
  <si>
    <t>Collège Jean Baptiste Corot</t>
  </si>
  <si>
    <t>Collège François Charles</t>
  </si>
  <si>
    <t>Collège Do Mistrau</t>
  </si>
  <si>
    <t>Collège Colbert</t>
  </si>
  <si>
    <t>REP+</t>
  </si>
  <si>
    <t>Collège La Rochefoucauld</t>
  </si>
  <si>
    <t>Collège Robert Buron</t>
  </si>
  <si>
    <t>Collège Les Chènevreux</t>
  </si>
  <si>
    <t>Collège Ingres</t>
  </si>
  <si>
    <t>Collège Guillaume de Lorris</t>
  </si>
  <si>
    <t>Collège Janusz Korczak</t>
  </si>
  <si>
    <t>Collège Gaston Huet</t>
  </si>
  <si>
    <t>Collège Amédée Dunois</t>
  </si>
  <si>
    <t>Collège Abel Lefranc</t>
  </si>
  <si>
    <t>Collège Pont de la Maye</t>
  </si>
  <si>
    <t>Collège Jean Jacques Rousseau</t>
  </si>
  <si>
    <t>Collège Henri Mondor</t>
  </si>
  <si>
    <t>Collège Jean Amans</t>
  </si>
  <si>
    <t>Collège Jean Rebier</t>
  </si>
  <si>
    <t>Collège Soutine</t>
  </si>
  <si>
    <t>Collège Antoine Watteau</t>
  </si>
  <si>
    <t>Collège Emile Laroue</t>
  </si>
  <si>
    <t>Collège Sonia Delaunay</t>
  </si>
  <si>
    <t>Collège Lucien Goubert</t>
  </si>
  <si>
    <t>Collège Mon Plaisir</t>
  </si>
  <si>
    <t>Collège les Capucins</t>
  </si>
  <si>
    <t>Collège Charles Langlais</t>
  </si>
  <si>
    <t>Collège Madame de Sévigné</t>
  </si>
  <si>
    <t>Collège Gilbert Dru</t>
  </si>
  <si>
    <t>Collège Les Nénuphars</t>
  </si>
  <si>
    <t>Collège du Querpon</t>
  </si>
  <si>
    <t>Collège Virebelle</t>
  </si>
  <si>
    <t>Collège Jean-François Clervoy</t>
  </si>
  <si>
    <t>Collège Albert Cron</t>
  </si>
  <si>
    <t>Collège La Fontaine</t>
  </si>
  <si>
    <t>Collège Anne de Bretagne</t>
  </si>
  <si>
    <t>Collège Centre</t>
  </si>
  <si>
    <t>Collège Honoré Racan</t>
  </si>
  <si>
    <t>Collège Armand Lanoux</t>
  </si>
  <si>
    <t>Collège Adalbert</t>
  </si>
  <si>
    <t>Collège Agrippa d'Aubigné</t>
  </si>
  <si>
    <t>Collège les Sept Iles</t>
  </si>
  <si>
    <t>Collège Gustave Flaubert</t>
  </si>
  <si>
    <t>Collège Alfred de Vigny</t>
  </si>
  <si>
    <t>Collège F.R. de Chateaubriand</t>
  </si>
  <si>
    <t>Collège Henri-Georges Adam</t>
  </si>
  <si>
    <t>Collège Guillaume de Conches</t>
  </si>
  <si>
    <t>Collège Robert Beltz</t>
  </si>
  <si>
    <t>Collège Touvent</t>
  </si>
  <si>
    <t>Collège La Fosse aux Dames</t>
  </si>
  <si>
    <t>Collège les Gayeulles</t>
  </si>
  <si>
    <t>Collège Beauregard</t>
  </si>
  <si>
    <t>Collège Ferdinand Buisson</t>
  </si>
  <si>
    <t>Collège Alfred Crouzet</t>
  </si>
  <si>
    <t>Collège les Pins</t>
  </si>
  <si>
    <t>Collège Paul Esquinance</t>
  </si>
  <si>
    <t>Collège Jacques-Emile Blanche</t>
  </si>
  <si>
    <t>Collège Claudie Haignere</t>
  </si>
  <si>
    <t>Collège Mozart</t>
  </si>
  <si>
    <t>Collège Madame de La Fayette</t>
  </si>
  <si>
    <t>Collège Fréderic Mistral</t>
  </si>
  <si>
    <t>Collège Henri de Navarre</t>
  </si>
  <si>
    <t>Collège du Parmelan</t>
  </si>
  <si>
    <t>Collège Emmanuel Maffre-Bauge</t>
  </si>
  <si>
    <t>Collège Val de l'Indre</t>
  </si>
  <si>
    <t>Collège la Perrière</t>
  </si>
  <si>
    <t>Collège la Guinette</t>
  </si>
  <si>
    <t>Collège les Louataux</t>
  </si>
  <si>
    <t>Collège Pierre Souverville</t>
  </si>
  <si>
    <t>Collège Louis Germain</t>
  </si>
  <si>
    <t>Collège Jasmin les Iles</t>
  </si>
  <si>
    <t>Collège Dolet</t>
  </si>
  <si>
    <t>Collège Charles Peguy</t>
  </si>
  <si>
    <t>Collège Canteperdrix</t>
  </si>
  <si>
    <t>Collège Voltaire</t>
  </si>
  <si>
    <t>Collège Les Clauzades</t>
  </si>
  <si>
    <t>Collège du Himmelsberg</t>
  </si>
  <si>
    <t>Collège Fernand Berthon</t>
  </si>
  <si>
    <t>Collège Jean Paul Laurens</t>
  </si>
  <si>
    <t>Collège de l'Astarac</t>
  </si>
  <si>
    <t>Collège Gabriel Fauré</t>
  </si>
  <si>
    <t>Collège Maurice Ravel</t>
  </si>
  <si>
    <t>Collège du Justemont</t>
  </si>
  <si>
    <t>Collège Jean Marie Le Bris</t>
  </si>
  <si>
    <t>Collège Vercingétorix</t>
  </si>
  <si>
    <t>Collège Antonin Perbosc</t>
  </si>
  <si>
    <t>Collège Bernard Chochoy</t>
  </si>
  <si>
    <t>Collège le Luzard</t>
  </si>
  <si>
    <t>Collège de Bercé</t>
  </si>
  <si>
    <t>Collège Gaston Baty</t>
  </si>
  <si>
    <t>Collège Louis Leprince- Ringuet</t>
  </si>
  <si>
    <t>Collège Léon Jozeau Marigné</t>
  </si>
  <si>
    <t>Collège Esplanade</t>
  </si>
  <si>
    <t>Collège Les Bons Raisins</t>
  </si>
  <si>
    <t>Collège Rosa Bonheur</t>
  </si>
  <si>
    <t>Collège Champ de la Motte</t>
  </si>
  <si>
    <t>Collège Elie Coutarel</t>
  </si>
  <si>
    <t>Collège Louis Sandras</t>
  </si>
  <si>
    <t>Collège du Marais</t>
  </si>
  <si>
    <t>Collège Mathurin Meheut</t>
  </si>
  <si>
    <t>Collège Jean Malaurie</t>
  </si>
  <si>
    <t>Collège Elisabeth et Robert Badinter</t>
  </si>
  <si>
    <t>Collège Jean Lachenal</t>
  </si>
  <si>
    <t>Collège Madelaine et Georges Blin</t>
  </si>
  <si>
    <t>Collège Charles Le Brun</t>
  </si>
  <si>
    <t>Collège Vincent Auriol</t>
  </si>
  <si>
    <t>Collège Eugénie de Pomey</t>
  </si>
  <si>
    <t>De 9 à 10</t>
  </si>
  <si>
    <t>Collège Poincaré</t>
  </si>
  <si>
    <t>Collège Léopold Sédar Senghor</t>
  </si>
  <si>
    <t>Collège Henri Dunant</t>
  </si>
  <si>
    <t>Collège des seize fontaines</t>
  </si>
  <si>
    <t>Collège de Champoulant</t>
  </si>
  <si>
    <t>Collège Jean-François Oeben</t>
  </si>
  <si>
    <t>Collège Pierre Jean de Béranger</t>
  </si>
  <si>
    <t>Collège Pic Saint-Loup</t>
  </si>
  <si>
    <t>Collège Alphonse Allais</t>
  </si>
  <si>
    <t>Collège Antoine de Saint Exupéry</t>
  </si>
  <si>
    <t>Collège de la Côte Roannaise</t>
  </si>
  <si>
    <t>Collège La Chênaie</t>
  </si>
  <si>
    <t>Collège Benjamin Franklin</t>
  </si>
  <si>
    <t>Collège Camille du Gast</t>
  </si>
  <si>
    <t>Collège Louis Philippe</t>
  </si>
  <si>
    <t>Collège Feuchères</t>
  </si>
  <si>
    <t>Collège Beauséjour</t>
  </si>
  <si>
    <t>Collège Croix-Maître Renault</t>
  </si>
  <si>
    <t>Collège Pierre et Jean Lerouge</t>
  </si>
  <si>
    <t>Collège Asselin de Beauville</t>
  </si>
  <si>
    <t>Collège Bellestre</t>
  </si>
  <si>
    <t>Collège les Rives du Leman</t>
  </si>
  <si>
    <t>Collège des Hauts Grillets</t>
  </si>
  <si>
    <t>Collège Kerzourat</t>
  </si>
  <si>
    <t>Collège Olivier de Serres</t>
  </si>
  <si>
    <t>Collège Jean Baptiste Vermay</t>
  </si>
  <si>
    <t>Collège St Vallier - Simon Wiesenthal</t>
  </si>
  <si>
    <t>Collège André Boulloche</t>
  </si>
  <si>
    <t>Collège Valcourt</t>
  </si>
  <si>
    <t>Collège Albert Debeyre</t>
  </si>
  <si>
    <t>Collège Paul-Emile Victor</t>
  </si>
  <si>
    <t>Collège La Colinière</t>
  </si>
  <si>
    <t>Collège Andrée Récipon</t>
  </si>
  <si>
    <t>Collège les Gorguettes</t>
  </si>
  <si>
    <t>Collège Jean Richepin</t>
  </si>
  <si>
    <t>Collège Duguay Trouin</t>
  </si>
  <si>
    <t>Collège les Champs</t>
  </si>
  <si>
    <t>Collège Anne de Beaujeu</t>
  </si>
  <si>
    <t>Collège Raymond Queneau</t>
  </si>
  <si>
    <t>Collège de l'Europe - Jean Monnet</t>
  </si>
  <si>
    <t>Collège de Fontenay</t>
  </si>
  <si>
    <t>Collège Clos Chassaing</t>
  </si>
  <si>
    <t>Collège Achille Allier</t>
  </si>
  <si>
    <t>Collège Martin Nadaud</t>
  </si>
  <si>
    <t>Collège Frédéric Montenard</t>
  </si>
  <si>
    <t>Collège Joseph Boury</t>
  </si>
  <si>
    <t>Collège Reynier</t>
  </si>
  <si>
    <t>Collège Hubertine Auclert</t>
  </si>
  <si>
    <t>Collège Suzanne Deutsch de la Meurthe</t>
  </si>
  <si>
    <t>Collège Aliénor d'Aquitaine</t>
  </si>
  <si>
    <t>Collège Clément Janequin</t>
  </si>
  <si>
    <t>Collège Madame de Staël</t>
  </si>
  <si>
    <t>Collège Château Rance</t>
  </si>
  <si>
    <t>Collège Jean Hay</t>
  </si>
  <si>
    <t>Collège de la Voie Châtelaine</t>
  </si>
  <si>
    <t>Collège Marc Bloch</t>
  </si>
  <si>
    <t>Collège Hubert Fillay</t>
  </si>
  <si>
    <t>Collège la Fontaine Blanche</t>
  </si>
  <si>
    <t>Collège du Plantaurel</t>
  </si>
  <si>
    <t>Collège Daniel Sorano</t>
  </si>
  <si>
    <t>Collège de l'Outre forêt</t>
  </si>
  <si>
    <t>Collège Eugène Carrière</t>
  </si>
  <si>
    <t>Collège André Citroën</t>
  </si>
  <si>
    <t>Collège le grand parc</t>
  </si>
  <si>
    <t>Collège Claude Cornac</t>
  </si>
  <si>
    <t>Collège Théophile Gautier</t>
  </si>
  <si>
    <t>Collège le Tertre</t>
  </si>
  <si>
    <t>Collège Jean Valette</t>
  </si>
  <si>
    <t>Collège de la Vallée de l'Ouanne</t>
  </si>
  <si>
    <t>Collège Edouard Glissant</t>
  </si>
  <si>
    <t>Collège Ariste Jacques Trouvé Chauvel</t>
  </si>
  <si>
    <t>Collège Cantelauze</t>
  </si>
  <si>
    <t>Collège Lou Calavoun</t>
  </si>
  <si>
    <t>Collège les Eucalyptus</t>
  </si>
  <si>
    <t>Collège la Mandallaz</t>
  </si>
  <si>
    <t>Collège Nicolas Boileau</t>
  </si>
  <si>
    <t>Collège Yves du Manoir</t>
  </si>
  <si>
    <t>Collège Henri Brisson</t>
  </si>
  <si>
    <t>Collège Nicolas Robert</t>
  </si>
  <si>
    <t>Collège les Mailheuls</t>
  </si>
  <si>
    <t>Collège Camille Sée</t>
  </si>
  <si>
    <t>Collège Christine de Pisan</t>
  </si>
  <si>
    <t>Collège les Sources</t>
  </si>
  <si>
    <t>Collège Cousteau</t>
  </si>
  <si>
    <t>Collège L'Ardillière de Nézant</t>
  </si>
  <si>
    <t>Collège Les Portanelles</t>
  </si>
  <si>
    <t>Collège du Diois</t>
  </si>
  <si>
    <t>Collège Aimé et Eugénie Cotton</t>
  </si>
  <si>
    <t>Collège Eustache de Beaumarchais</t>
  </si>
  <si>
    <t>Collège Paul Gauguin</t>
  </si>
  <si>
    <t>Collège Pierre Perret</t>
  </si>
  <si>
    <t>Collège Jean-Claude Sescousse</t>
  </si>
  <si>
    <t>Collège Henri Sellier</t>
  </si>
  <si>
    <t>Collège la Guicharde</t>
  </si>
  <si>
    <t>Collège Rosa Luxemburg</t>
  </si>
  <si>
    <t>Collège la Craffe</t>
  </si>
  <si>
    <t>Collège Thérèse Pierre</t>
  </si>
  <si>
    <t>Collège Olivier Messiaen</t>
  </si>
  <si>
    <t>Collège de Clarensac</t>
  </si>
  <si>
    <t>Collège Lelorgne de Savigny</t>
  </si>
  <si>
    <t>Collège La Champagne</t>
  </si>
  <si>
    <t>Collège Jean Texcier</t>
  </si>
  <si>
    <t>Collège Les Mimosas</t>
  </si>
  <si>
    <t>Collège du Marquenterre</t>
  </si>
  <si>
    <t>Collège Eugène Atget</t>
  </si>
  <si>
    <t>Collège Nicolas Conté</t>
  </si>
  <si>
    <t>Collège de Coutach</t>
  </si>
  <si>
    <t>Collège Jovet</t>
  </si>
  <si>
    <t>Collège le Bérange</t>
  </si>
  <si>
    <t>Collège Auguste et Jean Renoir</t>
  </si>
  <si>
    <t>Collège Hergé</t>
  </si>
  <si>
    <t>Collège du Pré des Rois</t>
  </si>
  <si>
    <t>Collège de l'Esterel</t>
  </si>
  <si>
    <t>Collège Rocher du Dragon</t>
  </si>
  <si>
    <t>Collège de la Voie Domitienne</t>
  </si>
  <si>
    <t>Collège des Baous</t>
  </si>
  <si>
    <t>Collège du Fenouillet</t>
  </si>
  <si>
    <t>Collège de Verrière</t>
  </si>
  <si>
    <t>Collège Maubuisson</t>
  </si>
  <si>
    <t>Collège Elisabeth Badinter</t>
  </si>
  <si>
    <t>Collège de Saint-Pierre-de-Chandieu</t>
  </si>
  <si>
    <t>Collège Bois des Dames</t>
  </si>
  <si>
    <t>Collège Tancrède de Hauteville</t>
  </si>
  <si>
    <t>Collège Desaix</t>
  </si>
  <si>
    <t>Collège Tiphaigne de la Roche</t>
  </si>
  <si>
    <t>Collège forain François Verdier</t>
  </si>
  <si>
    <t>Collège le Guillon</t>
  </si>
  <si>
    <t>Collège Le Ruisseau</t>
  </si>
  <si>
    <t>Collège Léo Drouyn</t>
  </si>
  <si>
    <t>Collège Fernand Bouvier</t>
  </si>
  <si>
    <t>Collège Henri Wallon</t>
  </si>
  <si>
    <t>Collège Pablo Neruda</t>
  </si>
  <si>
    <t>Collège Bernard de Fontenelle</t>
  </si>
  <si>
    <t>Collège Robespierre</t>
  </si>
  <si>
    <t>Collège Jean de Tournes</t>
  </si>
  <si>
    <t>Collège Pays des Abers</t>
  </si>
  <si>
    <t>Collège la Roche aux Fées</t>
  </si>
  <si>
    <t>Collège Karine Ruby</t>
  </si>
  <si>
    <t>Collège du Val de Somme</t>
  </si>
  <si>
    <t>Collège d'Othe et Vanne</t>
  </si>
  <si>
    <t>Collège La Bourgade</t>
  </si>
  <si>
    <t>Collège Tristan Derème</t>
  </si>
  <si>
    <t>Collège Capeyron</t>
  </si>
  <si>
    <t>Collège les Frontailles</t>
  </si>
  <si>
    <t>Collège Pays de Monts</t>
  </si>
  <si>
    <t>Collège Jacques Grüber</t>
  </si>
  <si>
    <t>Collège du Ban de Vagney</t>
  </si>
  <si>
    <t>Collège La Hourquie</t>
  </si>
  <si>
    <t>Collège Jean Campin</t>
  </si>
  <si>
    <t>Collège Albert Lebrun</t>
  </si>
  <si>
    <t>Collège Stanislas Limousin</t>
  </si>
  <si>
    <t>Collège Icare</t>
  </si>
  <si>
    <t>Collège La Tour D'Auvergne</t>
  </si>
  <si>
    <t>Collège des Fontaines</t>
  </si>
  <si>
    <t>Collège du Lazaro</t>
  </si>
  <si>
    <t>Collège Guilleminot</t>
  </si>
  <si>
    <t>Collège Jean Baptiste Desfilhes</t>
  </si>
  <si>
    <t>Collège Michel Chasles</t>
  </si>
  <si>
    <t>Collège Joseph Hennequin</t>
  </si>
  <si>
    <t>Collège la Rocal</t>
  </si>
  <si>
    <t>Collège Le Petit Prétan</t>
  </si>
  <si>
    <t>Collège des collines</t>
  </si>
  <si>
    <t>Collège Saint-Louis</t>
  </si>
  <si>
    <t>Collège Pierre Reverdy</t>
  </si>
  <si>
    <t>Collège Gaston Serpette</t>
  </si>
  <si>
    <t>Collège Saint-Just</t>
  </si>
  <si>
    <t>Collège de la Pléiade</t>
  </si>
  <si>
    <t>Collège Victor Schoelcher</t>
  </si>
  <si>
    <t>Collège Louis Leprince-Ringuet</t>
  </si>
  <si>
    <t>Collège Pierre Gironnet</t>
  </si>
  <si>
    <t>Collège Louis Hémon</t>
  </si>
  <si>
    <t>Collège Marcel Carné</t>
  </si>
  <si>
    <t>Collège Emile Beaussire</t>
  </si>
  <si>
    <t>Collège Jean Jacques Perret</t>
  </si>
  <si>
    <t>Collège Françoise Giroud Vendres</t>
  </si>
  <si>
    <t>Collège les Etines</t>
  </si>
  <si>
    <t>Collège le grand Champ</t>
  </si>
  <si>
    <t>Collège du Bois d'Amour</t>
  </si>
  <si>
    <t>Collège Beau Soleil</t>
  </si>
  <si>
    <t>Collège de la Pyramide</t>
  </si>
  <si>
    <t>Collège Aux Quatre Vents</t>
  </si>
  <si>
    <t>Collège Roger Carcassonne</t>
  </si>
  <si>
    <t>Collège du Cèdre</t>
  </si>
  <si>
    <t>Collège Georges Forlen</t>
  </si>
  <si>
    <t>Collège Epine Guyon</t>
  </si>
  <si>
    <t>Collège Georges Clemenceau</t>
  </si>
  <si>
    <t>Collège Louis Lumière</t>
  </si>
  <si>
    <t>Collège Alfred Sisley</t>
  </si>
  <si>
    <t>Collège le Chamandier</t>
  </si>
  <si>
    <t>Collège Maurice Chastang</t>
  </si>
  <si>
    <t>Collège la Grande Saule</t>
  </si>
  <si>
    <t>Collège Charles Masson</t>
  </si>
  <si>
    <t>Collège Georges Besse</t>
  </si>
  <si>
    <t>Collège Prosper Merimée</t>
  </si>
  <si>
    <t>Collège Jean Fernel</t>
  </si>
  <si>
    <t>Collège Charles Milcendeau</t>
  </si>
  <si>
    <t>Collège Jacques Mercusot</t>
  </si>
  <si>
    <t>Collège Champollion</t>
  </si>
  <si>
    <t>Collège Robert Goupil</t>
  </si>
  <si>
    <t>Collège Léo Ferré</t>
  </si>
  <si>
    <t>Collège René Guy Cadou</t>
  </si>
  <si>
    <t>Collège de la Côte blanche</t>
  </si>
  <si>
    <t>Collège Marcel Chène</t>
  </si>
  <si>
    <t>Collège Val de Seille</t>
  </si>
  <si>
    <t>Collège Georges Gironde</t>
  </si>
  <si>
    <t>Collège Pablo Casals</t>
  </si>
  <si>
    <t>Collège Hector Malot</t>
  </si>
  <si>
    <t>Collège de l'Ostrevant</t>
  </si>
  <si>
    <t>Collège André Ailhaud</t>
  </si>
  <si>
    <t>Collège Claude Chappe</t>
  </si>
  <si>
    <t>Collège Langevin-Wallon</t>
  </si>
  <si>
    <t>Collège Serge Barranx</t>
  </si>
  <si>
    <t>Collège Félix Tisserand</t>
  </si>
  <si>
    <t>Collège Les Sables d'or</t>
  </si>
  <si>
    <t>Collège Vendôme</t>
  </si>
  <si>
    <t>Collège Cassignol</t>
  </si>
  <si>
    <t>Collège de Biguglia</t>
  </si>
  <si>
    <t>Collège Le Parc de Villeroy</t>
  </si>
  <si>
    <t>Collège Claude Nicolas Ledoux</t>
  </si>
  <si>
    <t>Collège Fréderic et Irène Joliot-Curie</t>
  </si>
  <si>
    <t>Collège La Couldre</t>
  </si>
  <si>
    <t>Collège Font-Belle</t>
  </si>
  <si>
    <t>Collège Vieux port</t>
  </si>
  <si>
    <t>Collège de l'Archet</t>
  </si>
  <si>
    <t>Collège Kervallon</t>
  </si>
  <si>
    <t>Collège Alexandre Dreux</t>
  </si>
  <si>
    <t>Collège Nathalie Sarraute</t>
  </si>
  <si>
    <t>Collège Rol-Tanguy</t>
  </si>
  <si>
    <t>Collège Roger Boyer</t>
  </si>
  <si>
    <t>Collège Pertuis d'Antioche</t>
  </si>
  <si>
    <t>Collège le Bernica</t>
  </si>
  <si>
    <t>Collège Eugène Guillevic</t>
  </si>
  <si>
    <t>Collège Mortaix</t>
  </si>
  <si>
    <t>Collège du Mourion</t>
  </si>
  <si>
    <t>Collège Ludovic Bréa</t>
  </si>
  <si>
    <t>Collège Victor Demange</t>
  </si>
  <si>
    <t>Collège Hastings</t>
  </si>
  <si>
    <t>Collège François Mugnier</t>
  </si>
  <si>
    <t>Collège les Prunais</t>
  </si>
  <si>
    <t>Collège la Haie Griselle</t>
  </si>
  <si>
    <t>Collège Mescoat</t>
  </si>
  <si>
    <t>Collège les Allobroges</t>
  </si>
  <si>
    <t>Collège Simin Palay</t>
  </si>
  <si>
    <t>Collège de la Baie de Somme</t>
  </si>
  <si>
    <t>Collège Les Trois Rivières</t>
  </si>
  <si>
    <t>Collège le Bocage</t>
  </si>
  <si>
    <t>Collège Yvonne le Tac</t>
  </si>
  <si>
    <t>Collège des Hautiers</t>
  </si>
  <si>
    <t>Collège Révolution</t>
  </si>
  <si>
    <t>Collège Ferdinand Sarrien</t>
  </si>
  <si>
    <t>Collège les Mattons</t>
  </si>
  <si>
    <t>Collège Maurice Bedel</t>
  </si>
  <si>
    <t>Collège Marguerite de Navarre</t>
  </si>
  <si>
    <t>Collège de La Tour</t>
  </si>
  <si>
    <t>Collège les Dauphins</t>
  </si>
  <si>
    <t>Collège Paul Cézanne</t>
  </si>
  <si>
    <t>Collège du Solrezis</t>
  </si>
  <si>
    <t>Collège du Renon</t>
  </si>
  <si>
    <t>Collège François Collobert</t>
  </si>
  <si>
    <t>Collège Pierre Donzelot</t>
  </si>
  <si>
    <t>Collège Coat Mez</t>
  </si>
  <si>
    <t>Collège la Dullague</t>
  </si>
  <si>
    <t>Collège Cap de Gascogne</t>
  </si>
  <si>
    <t>Collège Jean Garçin</t>
  </si>
  <si>
    <t>Collège Pont Rousseau</t>
  </si>
  <si>
    <t>Collège Paul Wernert</t>
  </si>
  <si>
    <t>Collège Dulcie September</t>
  </si>
  <si>
    <t>Collège Glanum</t>
  </si>
  <si>
    <t>Collège Endarra</t>
  </si>
  <si>
    <t>Collège Frédéric et Irène Joliot Curie</t>
  </si>
  <si>
    <t>Collège André Bauchant</t>
  </si>
  <si>
    <t>Collège Nicolas Tronchon</t>
  </si>
  <si>
    <t>Collège Lucien Pougue</t>
  </si>
  <si>
    <t>Collège Césaria Evora</t>
  </si>
  <si>
    <t>Collège Léo ferré</t>
  </si>
  <si>
    <t>Collège René Seyssaud</t>
  </si>
  <si>
    <t>Collège La Garriguette</t>
  </si>
  <si>
    <t>Collège Gaston Coute</t>
  </si>
  <si>
    <t>Collège Jean-Marie Molliet</t>
  </si>
  <si>
    <t>Collège Antoine-Nicolas de Condorcet</t>
  </si>
  <si>
    <t>Collège de l'Ermitage</t>
  </si>
  <si>
    <t>Collège Josquin-des-Prés</t>
  </si>
  <si>
    <t>Collège du Bois d'Orceau</t>
  </si>
  <si>
    <t>Collège de Gallargues Le Montueux</t>
  </si>
  <si>
    <t>Collège Félix Gaffiot</t>
  </si>
  <si>
    <t>Collège Massey</t>
  </si>
  <si>
    <t>Collège Alex Mézenc</t>
  </si>
  <si>
    <t>Collège Jean-Baptiste Pellerin</t>
  </si>
  <si>
    <t>Collège Pierre Belon</t>
  </si>
  <si>
    <t>Collège Saint-Chef</t>
  </si>
  <si>
    <t>Collège Rachel Salmona</t>
  </si>
  <si>
    <t>Collège Jules Flandrin</t>
  </si>
  <si>
    <t>Collège de la Dombes</t>
  </si>
  <si>
    <t>Collège Chemin Morin</t>
  </si>
  <si>
    <t>Collège République</t>
  </si>
  <si>
    <t>Collège Paul le Flem</t>
  </si>
  <si>
    <t>Collège Louis Cahuzac</t>
  </si>
  <si>
    <t>Collège Amiral de Rigny</t>
  </si>
  <si>
    <t>Collège Marcel Aymard</t>
  </si>
  <si>
    <t>Collège Chantenay</t>
  </si>
  <si>
    <t>Collège Robert Roger</t>
  </si>
  <si>
    <t>Collège Catherine de Vivonne</t>
  </si>
  <si>
    <t>Collège Antoine Coysevox</t>
  </si>
  <si>
    <t>Collège Louis et Auguste Lumière</t>
  </si>
  <si>
    <t>Collège la Vanoise</t>
  </si>
  <si>
    <t>Collège Georges Ville</t>
  </si>
  <si>
    <t>Collège La Croix de l'Orme</t>
  </si>
  <si>
    <t>Collège Charles Maximilien Duvivier</t>
  </si>
  <si>
    <t>Collège Les Explorateurs</t>
  </si>
  <si>
    <t>Collège Irène Joliot Curie</t>
  </si>
  <si>
    <t>Collège groupe Anatole France</t>
  </si>
  <si>
    <t>Collège de la Ravine des Cabris</t>
  </si>
  <si>
    <t>Collège le Calloud</t>
  </si>
  <si>
    <t>Collège des Avaloirs</t>
  </si>
  <si>
    <t>Collège Buffon</t>
  </si>
  <si>
    <t>Collège Victor Louis</t>
  </si>
  <si>
    <t>Collège Georges Braque</t>
  </si>
  <si>
    <t>Collège de Misedon</t>
  </si>
  <si>
    <t>Collège Petit Manoir</t>
  </si>
  <si>
    <t>Collège Louis-Joseph Soulas</t>
  </si>
  <si>
    <t>Collège de l'Ill</t>
  </si>
  <si>
    <t>Collège du Val de Saye</t>
  </si>
  <si>
    <t>Collège d'Amikuze</t>
  </si>
  <si>
    <t>Collège Laurent Mourguet</t>
  </si>
  <si>
    <t>Collège Diderot</t>
  </si>
  <si>
    <t>Collège Val de Voise</t>
  </si>
  <si>
    <t>Collège Joseph Lakanal</t>
  </si>
  <si>
    <t>Collège Beau Regard</t>
  </si>
  <si>
    <t>Collège la Rochefoucauld</t>
  </si>
  <si>
    <t>Collège Wolfgang Amadeus Mozart</t>
  </si>
  <si>
    <t>Collège Vallées du Paillon - Roger Carlès</t>
  </si>
  <si>
    <t>Collège Lavoisier</t>
  </si>
  <si>
    <t>Collège Maurice Piquet</t>
  </si>
  <si>
    <t>Collège Paul Scarron</t>
  </si>
  <si>
    <t>Collège Claude Massé</t>
  </si>
  <si>
    <t>Collège Théodore Monod</t>
  </si>
  <si>
    <t>Collège de Goulaine</t>
  </si>
  <si>
    <t>Collège du Pesquier</t>
  </si>
  <si>
    <t>Collège Villard de Honnecourt</t>
  </si>
  <si>
    <t>Collège Julienne Farenc</t>
  </si>
  <si>
    <t>Collège Le Petit Bois</t>
  </si>
  <si>
    <t>Collège Les Chênes Rouges</t>
  </si>
  <si>
    <t>Collège Alphonse Silve</t>
  </si>
  <si>
    <t>Collège La Tuilerie</t>
  </si>
  <si>
    <t>Collège Emile Malfroy</t>
  </si>
  <si>
    <t>Collège Jean Paul Guyot</t>
  </si>
  <si>
    <t>Collège Alfred Renoleau</t>
  </si>
  <si>
    <t>Collège Kerzouar</t>
  </si>
  <si>
    <t>Collège Carco</t>
  </si>
  <si>
    <t>Collège des Cordeliers</t>
  </si>
  <si>
    <t>Collège Pierre DELEY, Marseillan</t>
  </si>
  <si>
    <t>Collège Charles Doche</t>
  </si>
  <si>
    <t>Collège Paul Harel</t>
  </si>
  <si>
    <t>Collège les Bartavelles</t>
  </si>
  <si>
    <t>Collège Alphonse Karr</t>
  </si>
  <si>
    <t>Collège Bergfad</t>
  </si>
  <si>
    <t>Collège Willy Ronis</t>
  </si>
  <si>
    <t>Collège le Castillon</t>
  </si>
  <si>
    <t>Collège Jules Lagneau</t>
  </si>
  <si>
    <t>Collège Max Rouquette</t>
  </si>
  <si>
    <t>Collège Gounod</t>
  </si>
  <si>
    <t>Collège Gaston Defferre</t>
  </si>
  <si>
    <t>Collège Jean Lemaire de Belges</t>
  </si>
  <si>
    <t>Collège Le Semnoz</t>
  </si>
  <si>
    <t>Collège Pierre Labitrie</t>
  </si>
  <si>
    <t>Collège Albert Calmette</t>
  </si>
  <si>
    <t>Collège Jean Paul de Dadelsen</t>
  </si>
  <si>
    <t>Collège Félix Gaillard</t>
  </si>
  <si>
    <t>Collège Marguerite de Valois</t>
  </si>
  <si>
    <t>Collège Alésia</t>
  </si>
  <si>
    <t>Collège Les Korrigans</t>
  </si>
  <si>
    <t>Collège de Saint-Florent</t>
  </si>
  <si>
    <t>Collège des 7 Fontaines</t>
  </si>
  <si>
    <t>Collège les Ménétriers</t>
  </si>
  <si>
    <t>Collège Georges Martelot</t>
  </si>
  <si>
    <t>Collège Albert Thierry</t>
  </si>
  <si>
    <t>Collège Robert de Mortain</t>
  </si>
  <si>
    <t>Collège le Hague Dike</t>
  </si>
  <si>
    <t>Collège Armande Béjart</t>
  </si>
  <si>
    <t>Collège Louis de Broglie</t>
  </si>
  <si>
    <t>Collège les Aravis</t>
  </si>
  <si>
    <t>Collège Grazailles</t>
  </si>
  <si>
    <t>Collège la Villemarqué</t>
  </si>
  <si>
    <t>Collège Georges Chaumeton</t>
  </si>
  <si>
    <t>Collège les Courtils</t>
  </si>
  <si>
    <t>Collège Roger Bellair</t>
  </si>
  <si>
    <t>Collège les Gâtines - René Cassin</t>
  </si>
  <si>
    <t>Collège Joseph Anglade</t>
  </si>
  <si>
    <t>Collège les Ecrins</t>
  </si>
  <si>
    <t>Simone Veil</t>
  </si>
  <si>
    <t>Collège Lou Redounet</t>
  </si>
  <si>
    <t>Collège Louis Vuitton</t>
  </si>
  <si>
    <t>Collège Raoul Rebout</t>
  </si>
  <si>
    <t>Collège Edmée Jarlaud</t>
  </si>
  <si>
    <t>Collège Desrousseaux</t>
  </si>
  <si>
    <t>Collège David Niépce</t>
  </si>
  <si>
    <t>Collège du Girbet</t>
  </si>
  <si>
    <t>Collège Jean Charcot</t>
  </si>
  <si>
    <t>Collège le Grand Som</t>
  </si>
  <si>
    <t>Collège Galilée</t>
  </si>
  <si>
    <t>Collège Isle de Saône</t>
  </si>
  <si>
    <t>Collège Léon Blum</t>
  </si>
  <si>
    <t>Collège Les Balmettes</t>
  </si>
  <si>
    <t>Collège Henri Meck</t>
  </si>
  <si>
    <t>Collège du Caraquet</t>
  </si>
  <si>
    <t>Collège Hyacinthe Langlois</t>
  </si>
  <si>
    <t>Collège Jean-Claude Chabanne</t>
  </si>
  <si>
    <t>Collège Rémy Faesch</t>
  </si>
  <si>
    <t>Collège Vincent Rotinat</t>
  </si>
  <si>
    <t>Collège Philippe Grenier</t>
  </si>
  <si>
    <t>Collège Pascal Paoli</t>
  </si>
  <si>
    <t>Collège de Péranche</t>
  </si>
  <si>
    <t>Collège Andrée Chedid</t>
  </si>
  <si>
    <t>Collège Roger Vailland</t>
  </si>
  <si>
    <t>Collège le Ferronay</t>
  </si>
  <si>
    <t>Collège le Joran</t>
  </si>
  <si>
    <t>Collège Léon Droussent</t>
  </si>
  <si>
    <t>Collège Henri Pitot</t>
  </si>
  <si>
    <t>Collège Auguste Mailloux</t>
  </si>
  <si>
    <t>Collège Hippolyte Rémy</t>
  </si>
  <si>
    <t>Collège Albert Einstein</t>
  </si>
  <si>
    <t>Collège les Sables Blancs</t>
  </si>
  <si>
    <t>Collège Jean-Roch Coignet</t>
  </si>
  <si>
    <t>Collège Robert Paparemborde</t>
  </si>
  <si>
    <t>Collège les Frères le Nain</t>
  </si>
  <si>
    <t>Collège Bernart de Ventadour</t>
  </si>
  <si>
    <t>Collège Villeneuve</t>
  </si>
  <si>
    <t>Collège Amiral Denis Decres</t>
  </si>
  <si>
    <t>Collège Saut du Lièvre II</t>
  </si>
  <si>
    <t>Collège Jean Cavaillès</t>
  </si>
  <si>
    <t>Collège Alain Jacques</t>
  </si>
  <si>
    <t>Collège Robert Desnos</t>
  </si>
  <si>
    <t>Collège des racines et des ailes</t>
  </si>
  <si>
    <t>Collège du Bois fleuri</t>
  </si>
  <si>
    <t>Collège Jean Rous</t>
  </si>
  <si>
    <t>Collège Fersen</t>
  </si>
  <si>
    <t>Collège de la Tourette</t>
  </si>
  <si>
    <t>Collège Joseph Suacot</t>
  </si>
  <si>
    <t>Collège Ennemond Richard</t>
  </si>
  <si>
    <t>Collège le Riberal</t>
  </si>
  <si>
    <t>Collège Arsène d'Arsonval</t>
  </si>
  <si>
    <t>Collège Gabrielle Colette</t>
  </si>
  <si>
    <t>Collège climatique et sportif</t>
  </si>
  <si>
    <t>Collège Marcel Cachin</t>
  </si>
  <si>
    <t>Collège en Bagatelle</t>
  </si>
  <si>
    <t>Collège Roland Dorgelès</t>
  </si>
  <si>
    <t>Collège Lou Castellas</t>
  </si>
  <si>
    <t>Collège Jean Baptiste Camille Corot</t>
  </si>
  <si>
    <t>Collège Jean de Prades</t>
  </si>
  <si>
    <t>Collège Jules Simon</t>
  </si>
  <si>
    <t>Collège Marcel Bouvier</t>
  </si>
  <si>
    <t>Collège de Pian-sur-Garonne</t>
  </si>
  <si>
    <t>Collège La Varandaine</t>
  </si>
  <si>
    <t>Collège Georges d'Amboise</t>
  </si>
  <si>
    <t>Collège du Bernstein</t>
  </si>
  <si>
    <t>Collège Nicolas de Staël</t>
  </si>
  <si>
    <t>Collège François Lorant</t>
  </si>
  <si>
    <t>Collège Armand Coussens</t>
  </si>
  <si>
    <t>Collège Albert Vincon</t>
  </si>
  <si>
    <t>Collège Emile Auvray</t>
  </si>
  <si>
    <t>Collège Camille Saint-Saens</t>
  </si>
  <si>
    <t>Collège Max Dussuchal</t>
  </si>
  <si>
    <t>Collège Jean Gay</t>
  </si>
  <si>
    <t>Collège Châteaucoin</t>
  </si>
  <si>
    <t>Collège Haute Bruche</t>
  </si>
  <si>
    <t>Collège Mondétour</t>
  </si>
  <si>
    <t>Collège Georges Rayet</t>
  </si>
  <si>
    <t>Collège Les Tilleuls</t>
  </si>
  <si>
    <t>Collège les Vignes du Crey</t>
  </si>
  <si>
    <t>Collège Jean Bouin</t>
  </si>
  <si>
    <t>Collège La Jordanne</t>
  </si>
  <si>
    <t>Collège du Pays des Luys</t>
  </si>
  <si>
    <t>Collège Henri Tomasi Penta di Casinca</t>
  </si>
  <si>
    <t>Collège de Saint-Bonnet</t>
  </si>
  <si>
    <t>Collège Alexandre Macal</t>
  </si>
  <si>
    <t>Collège Marguerite Berger</t>
  </si>
  <si>
    <t>Collège Pierre Alviset</t>
  </si>
  <si>
    <t>Collège Béatrice de Savoie</t>
  </si>
  <si>
    <t>Collège Michel Colucci</t>
  </si>
  <si>
    <t>Collège Camille Corot</t>
  </si>
  <si>
    <t>Collège les Aigrettes</t>
  </si>
  <si>
    <t>Collège Gaspard Malo</t>
  </si>
  <si>
    <t>Collège Jean Baptiste Carpeaux</t>
  </si>
  <si>
    <t>Collège Pierre de Montereau</t>
  </si>
  <si>
    <t>Collège Arc en Ciers</t>
  </si>
  <si>
    <t>Collège Maximilien de Sully</t>
  </si>
  <si>
    <t>Collège Pierre Girardot</t>
  </si>
  <si>
    <t>Collège Gabriel Goussault</t>
  </si>
  <si>
    <t>Collège Jean-Marie Pelt annexe de Volmerange les Mines</t>
  </si>
  <si>
    <t>Collège Jean-Marie Pelt</t>
  </si>
  <si>
    <t>Collège Jacques Peletier</t>
  </si>
  <si>
    <t>Collège Georges Holderith</t>
  </si>
  <si>
    <t>Collège Danielle Casanova</t>
  </si>
  <si>
    <t>Collège de l'Anglée</t>
  </si>
  <si>
    <t>Collège Montgomeri</t>
  </si>
  <si>
    <t>Collège Pierre-Paul Prud'hon</t>
  </si>
  <si>
    <t>Collège Les Violettes de Aucamville</t>
  </si>
  <si>
    <t>Collège les Mascareignes</t>
  </si>
  <si>
    <t>Collège Elisabeth de Nassau</t>
  </si>
  <si>
    <t>Collège Emilie Carles</t>
  </si>
  <si>
    <t>Collège Octave Gréard</t>
  </si>
  <si>
    <t>Collège Gaston Ramon</t>
  </si>
  <si>
    <t>Collège Georges Texier</t>
  </si>
  <si>
    <t>Collège Fraissinet</t>
  </si>
  <si>
    <t>Collège Les Allières</t>
  </si>
  <si>
    <t>Collège André Gide</t>
  </si>
  <si>
    <t>Collège du Bugey</t>
  </si>
  <si>
    <t>Collège Théophraste Renaudot</t>
  </si>
  <si>
    <t>Collège Henri Pourrat</t>
  </si>
  <si>
    <t>Collège Philippe de Champaigne</t>
  </si>
  <si>
    <t>Collège de la Source</t>
  </si>
  <si>
    <t>Collège Fontanes</t>
  </si>
  <si>
    <t>Collège Jules Jeanneney</t>
  </si>
  <si>
    <t>Collège La Mare aux Saules</t>
  </si>
  <si>
    <t>Collège de Barr</t>
  </si>
  <si>
    <t>Collège Charles Munch</t>
  </si>
  <si>
    <t>Collège La Paraison</t>
  </si>
  <si>
    <t>Collège Kléber</t>
  </si>
  <si>
    <t>Collège la Boétie</t>
  </si>
  <si>
    <t>Collège Pierre-André Houël</t>
  </si>
  <si>
    <t>Collège Charles Bignon</t>
  </si>
  <si>
    <t>Collège le Luberon</t>
  </si>
  <si>
    <t>Collège Buvignier</t>
  </si>
  <si>
    <t>Collège Jean Baptiste Eble</t>
  </si>
  <si>
    <t>Collège Jean Loup Chrétien</t>
  </si>
  <si>
    <t>Collège Jean Ladignac</t>
  </si>
  <si>
    <t>Collège Savaldor Allende</t>
  </si>
  <si>
    <t>Collège André Cotte</t>
  </si>
  <si>
    <t>Collège les Sablons</t>
  </si>
  <si>
    <t>Collège Paul Portier</t>
  </si>
  <si>
    <t>Collège Vincent Van Gogh</t>
  </si>
  <si>
    <t>Collège La Fontaine aux Bergers</t>
  </si>
  <si>
    <t>Collège du Val Gelon</t>
  </si>
  <si>
    <t>Collège le Trion</t>
  </si>
  <si>
    <t>Collège Guy Dolmaire</t>
  </si>
  <si>
    <t>Collège Pierre Blanquie</t>
  </si>
  <si>
    <t>Collège du 12e km</t>
  </si>
  <si>
    <t>Collège Beatus Rhenanus</t>
  </si>
  <si>
    <t>Collège d'Albret</t>
  </si>
  <si>
    <t>Collège Marguerite Thomas</t>
  </si>
  <si>
    <t>Collège Colette</t>
  </si>
  <si>
    <t>Collège le Bois de la Rive</t>
  </si>
  <si>
    <t>Collège Pierre Semard</t>
  </si>
  <si>
    <t>Collège Fénelon</t>
  </si>
  <si>
    <t>Collège Chante Cigale</t>
  </si>
  <si>
    <t>Collège Yvette Lundy</t>
  </si>
  <si>
    <t>Collège Errobi</t>
  </si>
  <si>
    <t>Collège Pierre Roux</t>
  </si>
  <si>
    <t>Collège Joseph Chassigneux</t>
  </si>
  <si>
    <t>Collège du 14e km</t>
  </si>
  <si>
    <t>Collège Emile Gallé</t>
  </si>
  <si>
    <t>Collège Quintefeuille</t>
  </si>
  <si>
    <t>Collège la Vanlée</t>
  </si>
  <si>
    <t>Collège Jean Lurçat</t>
  </si>
  <si>
    <t>Collège du Couserans</t>
  </si>
  <si>
    <t>Collège du Plateau</t>
  </si>
  <si>
    <t>Collège la Gautrais</t>
  </si>
  <si>
    <t>Collège René Descartes</t>
  </si>
  <si>
    <t>Collège les Gaudinettes</t>
  </si>
  <si>
    <t>Collège Stéphane Mallarmé</t>
  </si>
  <si>
    <t>Collège Edmond Bambuck</t>
  </si>
  <si>
    <t>Collège la Venaiserie</t>
  </si>
  <si>
    <t>Collège Georges Charpak</t>
  </si>
  <si>
    <t>Collège d'Illkirch</t>
  </si>
  <si>
    <t>Collège Giraut de Borneil</t>
  </si>
  <si>
    <t>Collège La Ponétie</t>
  </si>
  <si>
    <t>Collège Edouard Lartet</t>
  </si>
  <si>
    <t>Collège le Breuil</t>
  </si>
  <si>
    <t>Collège La Rose des vents</t>
  </si>
  <si>
    <t>Collège Les Bouvets</t>
  </si>
  <si>
    <t>Collège Château Double</t>
  </si>
  <si>
    <t>Collége Constant Bourgeois</t>
  </si>
  <si>
    <t>Collège de Gourdeliane</t>
  </si>
  <si>
    <t>Collège Eric Tabarly</t>
  </si>
  <si>
    <t>Collège Louis Braille</t>
  </si>
  <si>
    <t>Collège Jean-Louis Trintignant</t>
  </si>
  <si>
    <t>Collège Antoine Deparcieux</t>
  </si>
  <si>
    <t>Collège Croas ar Pennoc</t>
  </si>
  <si>
    <t>Collège Antoine Grimoald Monnet</t>
  </si>
  <si>
    <t>Collège La Pierre Aiguille</t>
  </si>
  <si>
    <t>Collège Saint-Rémi</t>
  </si>
  <si>
    <t>Collège les Avrils</t>
  </si>
  <si>
    <t>Collège Rouget-de-Lisle</t>
  </si>
  <si>
    <t>Collège Guillaume le Conquérant</t>
  </si>
  <si>
    <t>Collège Moulin Joly</t>
  </si>
  <si>
    <t>Collège Elhuyar</t>
  </si>
  <si>
    <t>Collège du Verney</t>
  </si>
  <si>
    <t>Collège Catherine Bernard</t>
  </si>
  <si>
    <t>Collège Alfred de Musset</t>
  </si>
  <si>
    <t>Collège des Six Vallées</t>
  </si>
  <si>
    <t>Collège Embanie</t>
  </si>
  <si>
    <t>Collège Pierre Vernotte</t>
  </si>
  <si>
    <t>Collège Sylviane Telchid</t>
  </si>
  <si>
    <t>Collège Guy Flavien</t>
  </si>
  <si>
    <t>Collège Denecourt</t>
  </si>
  <si>
    <t>Collège Joliot-Curie</t>
  </si>
  <si>
    <t>Collège Théophile de Viau</t>
  </si>
  <si>
    <t>Collège multisite Asfeld-Chateau Porcien</t>
  </si>
  <si>
    <t>Collège des Roises</t>
  </si>
  <si>
    <t>Collège des Quatre Terres</t>
  </si>
  <si>
    <t>Collège André Chêne</t>
  </si>
  <si>
    <t>Collège Pierre Abelard</t>
  </si>
  <si>
    <t>Collège la Source</t>
  </si>
  <si>
    <t>Collège Corentin Riou</t>
  </si>
  <si>
    <t>Collège Jean-Claude Bouquet - Val de Morteau</t>
  </si>
  <si>
    <t>Collège Villey Desmeserets</t>
  </si>
  <si>
    <t>Collège Iles de Loire</t>
  </si>
  <si>
    <t>Collège La Peyroua</t>
  </si>
  <si>
    <t>Collège Giroud de Villette</t>
  </si>
  <si>
    <t>Collège de Châteaudun</t>
  </si>
  <si>
    <t>Collège Denis Poisson</t>
  </si>
  <si>
    <t>Collège Lei Garrus</t>
  </si>
  <si>
    <t>Collège de l'Euron</t>
  </si>
  <si>
    <t>Collège Du Marais</t>
  </si>
  <si>
    <t>Collège Gaston Roupnel</t>
  </si>
  <si>
    <t>Collège Marcel Anthonioz</t>
  </si>
  <si>
    <t>Collège Marie Bartette</t>
  </si>
  <si>
    <t>Collège du Moulin de Haut</t>
  </si>
  <si>
    <t>Collège la Fontonne</t>
  </si>
  <si>
    <t>Collège Alphonse de Lamartine</t>
  </si>
  <si>
    <t>Collège René Rollin</t>
  </si>
  <si>
    <t>Collège Europe</t>
  </si>
  <si>
    <t>Collège Olympe de Gouges (site de Pont de Roide)</t>
  </si>
  <si>
    <t>Collège André Abbal</t>
  </si>
  <si>
    <t>Collège Cacault</t>
  </si>
  <si>
    <t>Collège du Jardin des Plantes</t>
  </si>
  <si>
    <t>Collège Terrain Fayard</t>
  </si>
  <si>
    <t>Collège Maurice Utrillo</t>
  </si>
  <si>
    <t>Collège Texeira da Motta</t>
  </si>
  <si>
    <t>Collège professeur Albert Debeyre</t>
  </si>
  <si>
    <t>Collège Rodin</t>
  </si>
  <si>
    <t>Collège Jean-Jacques Gallay</t>
  </si>
  <si>
    <t>Collège Rembrandt Bugatti</t>
  </si>
  <si>
    <t>Collège Pierre Sémard</t>
  </si>
  <si>
    <t>Collège Louis Armstrong</t>
  </si>
  <si>
    <t>Collège Vivant Denon</t>
  </si>
  <si>
    <t>Collège Juliette Dodu</t>
  </si>
  <si>
    <t>Collège les Servizières</t>
  </si>
  <si>
    <t>Collège Picasso</t>
  </si>
  <si>
    <t>Collège Jules Leroux</t>
  </si>
  <si>
    <t>Collège Vasco de Gama</t>
  </si>
  <si>
    <t>Collège de la Montagne</t>
  </si>
  <si>
    <t>Collège Dora Maar</t>
  </si>
  <si>
    <t>Collège Charles Delaunay</t>
  </si>
  <si>
    <t>Collège Yves Coppens</t>
  </si>
  <si>
    <t>Collège des Vernaux Marius Daubigney</t>
  </si>
  <si>
    <t>Collège Marengo</t>
  </si>
  <si>
    <t>Collège Jongkind</t>
  </si>
  <si>
    <t>Collège Paul Elie Dubois</t>
  </si>
  <si>
    <t>Collège François Brossette</t>
  </si>
  <si>
    <t>Collège le Herapel</t>
  </si>
  <si>
    <t>Collège Dunois</t>
  </si>
  <si>
    <t>Collège Daniel Fery</t>
  </si>
  <si>
    <t>Collège Alain</t>
  </si>
  <si>
    <t>Collège Clément Guyard</t>
  </si>
  <si>
    <t>Collège Léonce Dussarrat dit Léon des Landes</t>
  </si>
  <si>
    <t>Collège Charles Léandre</t>
  </si>
  <si>
    <t>Collège Louis Cordelet</t>
  </si>
  <si>
    <t>Collège Louis Issaurat</t>
  </si>
  <si>
    <t>Collège François 1er</t>
  </si>
  <si>
    <t>Collège de Boigne</t>
  </si>
  <si>
    <t>Collège de la Petite Camargue</t>
  </si>
  <si>
    <t>Collège Jean-Claude Dauphin</t>
  </si>
  <si>
    <t>Collège de Kerentrech</t>
  </si>
  <si>
    <t>Collège les Creusottes</t>
  </si>
  <si>
    <t>Collège Roger Frison-Roche</t>
  </si>
  <si>
    <t>Collège du Grésivaudan</t>
  </si>
  <si>
    <t>Collège René Perrot</t>
  </si>
  <si>
    <t>Collège Jean François Champollion</t>
  </si>
  <si>
    <t>Collège Marcel Rivière</t>
  </si>
  <si>
    <t>Collège Pyrénées</t>
  </si>
  <si>
    <t>Collège Jean Pelletier</t>
  </si>
  <si>
    <t>Collège Pierre Puget</t>
  </si>
  <si>
    <t>Collège Edgar Faure</t>
  </si>
  <si>
    <t>Collège Pierre Labonde</t>
  </si>
  <si>
    <t>Collège Gabriel de la Gorce</t>
  </si>
  <si>
    <t>Collège Jules Grévy</t>
  </si>
  <si>
    <t>Collège Gaston Chaissac</t>
  </si>
  <si>
    <t>Collège André Capron</t>
  </si>
  <si>
    <t>Collège Paul Dardé</t>
  </si>
  <si>
    <t>Collège Pierre Fouché</t>
  </si>
  <si>
    <t>Collège Samuel de Missy</t>
  </si>
  <si>
    <t>Collège Léon Bougeot</t>
  </si>
  <si>
    <t>Collège Adam de la Halle</t>
  </si>
  <si>
    <t>Collège du Val d'Argent</t>
  </si>
  <si>
    <t>Collège Gabriel de Montgomery</t>
  </si>
  <si>
    <t>Collège Geneniève De Gaulle - Anthonioz</t>
  </si>
  <si>
    <t>Collège Taison</t>
  </si>
  <si>
    <t>Collège Jean Emond</t>
  </si>
  <si>
    <t>Collège Roz Avel</t>
  </si>
  <si>
    <t>Collège Charles Hermite</t>
  </si>
  <si>
    <t>Collège Baldung Grien</t>
  </si>
  <si>
    <t>Collège Martial Taugourdeau</t>
  </si>
  <si>
    <t>Collège Roger-Vercel</t>
  </si>
  <si>
    <t>Collège Beaufeuillage</t>
  </si>
  <si>
    <t>Collège de Lucciana-Mariana</t>
  </si>
  <si>
    <t>Collège Froëhlicher</t>
  </si>
  <si>
    <t>Collège des Portes du midi</t>
  </si>
  <si>
    <t>Collège Jean Corentin Carré</t>
  </si>
  <si>
    <t>Collège le Chêne Vert</t>
  </si>
  <si>
    <t>Collège Travail Langevin</t>
  </si>
  <si>
    <t>Collège Claude Nicolas le Doux</t>
  </si>
  <si>
    <t>Collège Hubert Reeves</t>
  </si>
  <si>
    <t>Collège Albert Mercoyrol</t>
  </si>
  <si>
    <t>Collège Hastignan</t>
  </si>
  <si>
    <t>Collège Gabriel Guist'Hau</t>
  </si>
  <si>
    <t>Collège du Bastberg</t>
  </si>
  <si>
    <t>Collège Joseph Delteil</t>
  </si>
  <si>
    <t>Collège Gustave Tery</t>
  </si>
  <si>
    <t>Collège des salins</t>
  </si>
  <si>
    <t>Collège les Salières</t>
  </si>
  <si>
    <t>Collège André Lahaye</t>
  </si>
  <si>
    <t>Collège Daniel Faucher</t>
  </si>
  <si>
    <t>Collège La Coutancière</t>
  </si>
  <si>
    <t>Collège Jean Grémillon</t>
  </si>
  <si>
    <t>Collège Les Lesques</t>
  </si>
  <si>
    <t>Collège les Roches</t>
  </si>
  <si>
    <t>Collège Bartholdi</t>
  </si>
  <si>
    <t>Collège Léon Marie Fournet</t>
  </si>
  <si>
    <t>Collège Varsovie</t>
  </si>
  <si>
    <t>Collège les Argousiers</t>
  </si>
  <si>
    <t>Collège Pierre Dezarnaulds</t>
  </si>
  <si>
    <t>Collège les Tournelles</t>
  </si>
  <si>
    <t>Collège Bois Rada</t>
  </si>
  <si>
    <t>Collège les Fougères</t>
  </si>
  <si>
    <t>Collège Charles Dullin</t>
  </si>
  <si>
    <t>Collège Gérard Gaud</t>
  </si>
  <si>
    <t>Collège Alexandre Soljenitsyne</t>
  </si>
  <si>
    <t>Collège Jouffroy d'Abbans</t>
  </si>
  <si>
    <t>Collège Max Bramerie</t>
  </si>
  <si>
    <t>Collège Normandie Maine</t>
  </si>
  <si>
    <t>Collège du Bras d'Or Ecuires</t>
  </si>
  <si>
    <t>Collège Lionel Terray</t>
  </si>
  <si>
    <t>Collège Jean Castel</t>
  </si>
  <si>
    <t>Collège Gabriel Rosset</t>
  </si>
  <si>
    <t>Collège Raymond Loewy</t>
  </si>
  <si>
    <t>Collège les Chalais</t>
  </si>
  <si>
    <t>Collège du Rhin</t>
  </si>
  <si>
    <t>Collège du Pévèle</t>
  </si>
  <si>
    <t>Collège Ubelka</t>
  </si>
  <si>
    <t>Collège Albert Mathiez</t>
  </si>
  <si>
    <t>Collège Bourgchevreuil</t>
  </si>
  <si>
    <t>Collège Michel Brézillon</t>
  </si>
  <si>
    <t>Collège Maurienne</t>
  </si>
  <si>
    <t>Collège Félix Buhot</t>
  </si>
  <si>
    <t>Collège Marcel Grillard</t>
  </si>
  <si>
    <t>Collège Cel le Gaucher</t>
  </si>
  <si>
    <t>Collège Pierre Joannon</t>
  </si>
  <si>
    <t>Collège Beaulieu</t>
  </si>
  <si>
    <t>Collège les Fontanilles</t>
  </si>
  <si>
    <t>Collège Alain Chartier</t>
  </si>
  <si>
    <t>Collège La Carraire</t>
  </si>
  <si>
    <t>Collège Saint-Hilaire</t>
  </si>
  <si>
    <t>Collège Fantin Latour</t>
  </si>
  <si>
    <t>Collège Félix Leclerc</t>
  </si>
  <si>
    <t>Collège Tomas Divi</t>
  </si>
  <si>
    <t>Collège Pierre Vernier</t>
  </si>
  <si>
    <t>Collège Charles Brazier</t>
  </si>
  <si>
    <t>Collège Joseph Bédier</t>
  </si>
  <si>
    <t>Collège Henri Agarande (Kourou I)</t>
  </si>
  <si>
    <t>Collège Edouard Branly</t>
  </si>
  <si>
    <t>Collège Longchamp</t>
  </si>
  <si>
    <t>Collège Gaston Jollet</t>
  </si>
  <si>
    <t>Collège la Louvière</t>
  </si>
  <si>
    <t>Collège les Quatre Vents</t>
  </si>
  <si>
    <t>Collège Les Hauts de Saffimbec</t>
  </si>
  <si>
    <t>Collège Julien Regnier</t>
  </si>
  <si>
    <t>Collège Charles Walch</t>
  </si>
  <si>
    <t>Collège Emile Chartier</t>
  </si>
  <si>
    <t>Collège Alice et Jean Olibo</t>
  </si>
  <si>
    <t>Collège La pierre polie</t>
  </si>
  <si>
    <t>Collège les Deux Vallées</t>
  </si>
  <si>
    <t>Collège Henri Bretin</t>
  </si>
  <si>
    <t>Collège La Neustrie</t>
  </si>
  <si>
    <t>Collège Marcel Masbou</t>
  </si>
  <si>
    <t>Collège professeur Nicaise</t>
  </si>
  <si>
    <t>Collège Frison Roche</t>
  </si>
  <si>
    <t>Collège Jules Renard</t>
  </si>
  <si>
    <t>Collège Bréart</t>
  </si>
  <si>
    <t>Collège des Ponts-Jumeaux</t>
  </si>
  <si>
    <t>Collège de la Largue</t>
  </si>
  <si>
    <t>Collège le Massegu</t>
  </si>
  <si>
    <t>Collège du Bassin Bleu</t>
  </si>
  <si>
    <t>Collège Vincent Badie</t>
  </si>
  <si>
    <t>De 10 à 11</t>
  </si>
  <si>
    <t>Collège Joseph Kerbellec</t>
  </si>
  <si>
    <t>Collège Antoine Delafont</t>
  </si>
  <si>
    <t>Collège Pierre de Fermat</t>
  </si>
  <si>
    <t>Collège Achille Grondin</t>
  </si>
  <si>
    <t>Collège Gustave Roux</t>
  </si>
  <si>
    <t>Etablissement hospitalier</t>
  </si>
  <si>
    <t>Collège Marie Noël</t>
  </si>
  <si>
    <t>Collège Pablo Néruda</t>
  </si>
  <si>
    <t>Collège des Montagnes du Matin</t>
  </si>
  <si>
    <t>Collège Samivel</t>
  </si>
  <si>
    <t>Collège P Pescetti</t>
  </si>
  <si>
    <t>Collège de Guenette</t>
  </si>
  <si>
    <t>Collège Marc Jeanjean</t>
  </si>
  <si>
    <t>Collège Pierre Martin</t>
  </si>
  <si>
    <t>Collège Marcel Mariotte</t>
  </si>
  <si>
    <t>Collège Ligne des Bambous</t>
  </si>
  <si>
    <t>Collège Jeanne de la Treilhe</t>
  </si>
  <si>
    <t>Collège Adam Billaut</t>
  </si>
  <si>
    <t>Collège les Pressigny</t>
  </si>
  <si>
    <t>Collège Elisée Mousnier</t>
  </si>
  <si>
    <t>Collège Jean-Louis Etienne</t>
  </si>
  <si>
    <t>Collège Henri Barbusse</t>
  </si>
  <si>
    <t>Collège Barbot</t>
  </si>
  <si>
    <t>Collège Anceau de Garlande</t>
  </si>
  <si>
    <t>Collège Renaud-Barrault</t>
  </si>
  <si>
    <t>Collège Fernand Léger</t>
  </si>
  <si>
    <t>Collège Faubert</t>
  </si>
  <si>
    <t>Collège Adrien Cadet</t>
  </si>
  <si>
    <t>Collège Val d'Adour</t>
  </si>
  <si>
    <t>Collège Jorge Semprun</t>
  </si>
  <si>
    <t>Collège Henri Scognamiglio</t>
  </si>
  <si>
    <t>Collège Flora Tristan</t>
  </si>
  <si>
    <t>Collège Didier Lamoulie</t>
  </si>
  <si>
    <t>Collège Joseph Kessel</t>
  </si>
  <si>
    <t>Collège Joseph Chaumié</t>
  </si>
  <si>
    <t>Collège multisite Mouzon-Raucourt</t>
  </si>
  <si>
    <t>Collège Louis Jouvet</t>
  </si>
  <si>
    <t>Collège Wilbur Wright</t>
  </si>
  <si>
    <t>Collège Marcellin Berthelot</t>
  </si>
  <si>
    <t>Collège le parc</t>
  </si>
  <si>
    <t>Collège Eugène Le Roy</t>
  </si>
  <si>
    <t>Collège Louis Grenier</t>
  </si>
  <si>
    <t>Collège Roger Castendet (Coridon)</t>
  </si>
  <si>
    <t>Collège la Moulinière</t>
  </si>
  <si>
    <t>Collège Dinet</t>
  </si>
  <si>
    <t>Collège de la Montagne noire</t>
  </si>
  <si>
    <t>Collège Gabriel Péri</t>
  </si>
  <si>
    <t>Collège Robert Morel</t>
  </si>
  <si>
    <t>Collège La Sologne</t>
  </si>
  <si>
    <t>Collège Baudelaire</t>
  </si>
  <si>
    <t>Collège France Bloch-Serazin</t>
  </si>
  <si>
    <t>Collège Pfeffel</t>
  </si>
  <si>
    <t>Collège de la Fontaine des Prés</t>
  </si>
  <si>
    <t>Collège Edmond Lucien Valard</t>
  </si>
  <si>
    <t>Collège de l'Aubance</t>
  </si>
  <si>
    <t>Collège de Brou</t>
  </si>
  <si>
    <t>Collège du Bellimont</t>
  </si>
  <si>
    <t>Collège René Schickele</t>
  </si>
  <si>
    <t>Collège Maxime Deyts</t>
  </si>
  <si>
    <t>Collège de la Haute Azergues</t>
  </si>
  <si>
    <t>Collège Pierre Darasse</t>
  </si>
  <si>
    <t>Collège Ausone</t>
  </si>
  <si>
    <t>Collège des marches de l'Artois</t>
  </si>
  <si>
    <t>Collège Emilien Adam de Villiers</t>
  </si>
  <si>
    <t>Collège André Campra</t>
  </si>
  <si>
    <t>Collège Jean-Pierre Vernant</t>
  </si>
  <si>
    <t>Collège du Valromey</t>
  </si>
  <si>
    <t>Collège du Val d'Elorn</t>
  </si>
  <si>
    <t>Collège Arlette Guirado</t>
  </si>
  <si>
    <t>Collège les Closeaux</t>
  </si>
  <si>
    <t>Collège Emile Vaysse</t>
  </si>
  <si>
    <t>Collège du Pays de Bidache</t>
  </si>
  <si>
    <t>Collège Les Touleuses</t>
  </si>
  <si>
    <t>Collège Capouchiné</t>
  </si>
  <si>
    <t>Collège Rognoni Ecole des enfants du Spectacle</t>
  </si>
  <si>
    <t>Collège La Tourelle</t>
  </si>
  <si>
    <t>Collège Les Hautes Rayes</t>
  </si>
  <si>
    <t>Collège Amédée Laplace</t>
  </si>
  <si>
    <t>Collège Roger Salengro</t>
  </si>
  <si>
    <t>Collège Gustave Violet</t>
  </si>
  <si>
    <t>Collège de l'Alaric</t>
  </si>
  <si>
    <t>Collège Adolphe Monticelli</t>
  </si>
  <si>
    <t>Collège Le Grand Clos</t>
  </si>
  <si>
    <t>Collège de la Chatoire</t>
  </si>
  <si>
    <t>Collège la Grande Métairie</t>
  </si>
  <si>
    <t>Collège Parc Ar C'Hoat - Yves Cotty</t>
  </si>
  <si>
    <t>Collège Marie-Hélène Cardot</t>
  </si>
  <si>
    <t>Collège du Val Cérou</t>
  </si>
  <si>
    <t>Collège de Plateau Caillou</t>
  </si>
  <si>
    <t>Collège Roger Martin du Gard</t>
  </si>
  <si>
    <t>Collège Gaston Couté</t>
  </si>
  <si>
    <t>Collège Robert Geant</t>
  </si>
  <si>
    <t>Collège Édouard Herriot</t>
  </si>
  <si>
    <t>Collège Emile Thomas</t>
  </si>
  <si>
    <t>Collège André Theuriet</t>
  </si>
  <si>
    <t>Collège la Rivière d'Etel</t>
  </si>
  <si>
    <t>Collège Edmond Nocard</t>
  </si>
  <si>
    <t>Collège Saint-Pol Roux</t>
  </si>
  <si>
    <t>Collège Ferdinand Fabre</t>
  </si>
  <si>
    <t>Collège François Belleforest</t>
  </si>
  <si>
    <t>Collège des corbières maritimes</t>
  </si>
  <si>
    <t>Collège Bourran</t>
  </si>
  <si>
    <t>Collège Fustel de Coulanges</t>
  </si>
  <si>
    <t>Collège Antoine Augustin Parmentier</t>
  </si>
  <si>
    <t>Collège Léon Delagrange</t>
  </si>
  <si>
    <t>Collège Bory de Saint-Vincent</t>
  </si>
  <si>
    <t>Collège la Garenne</t>
  </si>
  <si>
    <t>Collège Wenceslas Cobergher</t>
  </si>
  <si>
    <t>Collège Maxence Van Der Meersch</t>
  </si>
  <si>
    <t>Collège Pilâtre de Rozier</t>
  </si>
  <si>
    <t>Collège François Viete</t>
  </si>
  <si>
    <t>Collège les Livaudières</t>
  </si>
  <si>
    <t>Collège du Val de Meuse</t>
  </si>
  <si>
    <t>Collège Eugène Nonnon</t>
  </si>
  <si>
    <t>Collège Max Hutin</t>
  </si>
  <si>
    <t>Collège Quentin de la Tour</t>
  </si>
  <si>
    <t>Collège Jean-Baptiste de la Quintinye</t>
  </si>
  <si>
    <t>Collège Charles le Goffic</t>
  </si>
  <si>
    <t>Collège Jacques Callot</t>
  </si>
  <si>
    <t>Collège Waldeck Rousseau</t>
  </si>
  <si>
    <t>Collège Stella Blandy</t>
  </si>
  <si>
    <t>Collège Charles Guérin</t>
  </si>
  <si>
    <t>Collège Bertrand Laralde</t>
  </si>
  <si>
    <t>Collège Geneviève Anthonioz de Gaulle</t>
  </si>
  <si>
    <t>Collège Queral</t>
  </si>
  <si>
    <t>Collège Otfried</t>
  </si>
  <si>
    <t>Collège Weiler</t>
  </si>
  <si>
    <t>Collège du Fezensaguet</t>
  </si>
  <si>
    <t>Collège Paul Vaillant-Couturier</t>
  </si>
  <si>
    <t>Collège Cheverus</t>
  </si>
  <si>
    <t>Collège Les Dentelliers</t>
  </si>
  <si>
    <t>Collège André Raimbourg</t>
  </si>
  <si>
    <t>Collège Champlitte-Dampierre (site Leroi-Gourhan Champlitte)</t>
  </si>
  <si>
    <t>Collège Gaston Ramon (site de Dampierre)</t>
  </si>
  <si>
    <t>Collège Xavier Bichat</t>
  </si>
  <si>
    <t>Collège Gaston Boucourt</t>
  </si>
  <si>
    <t>Collège les Provinces</t>
  </si>
  <si>
    <t>Collège Nicolas Flamel</t>
  </si>
  <si>
    <t>Collège Attigny-Machault</t>
  </si>
  <si>
    <t>Collège Pierre Jeliote</t>
  </si>
  <si>
    <t>Collège des Sept Epis</t>
  </si>
  <si>
    <t>Collège Raymond le Corre</t>
  </si>
  <si>
    <t>Collège la Bucaille</t>
  </si>
  <si>
    <t>Collège Spitzemberg</t>
  </si>
  <si>
    <t>Collège Salinis</t>
  </si>
  <si>
    <t>Collège Jean-Henri Fabre</t>
  </si>
  <si>
    <t>Collège d'Olt</t>
  </si>
  <si>
    <t>Collège des Deux Sarres</t>
  </si>
  <si>
    <t>Collège Victor Schoelcher (Kourou II)</t>
  </si>
  <si>
    <t>Collège Laboissière</t>
  </si>
  <si>
    <t>Collège Rollon</t>
  </si>
  <si>
    <t>Collège le Vergeron</t>
  </si>
  <si>
    <t>Collège Marlioz</t>
  </si>
  <si>
    <t>Collège Belle Etoile</t>
  </si>
  <si>
    <t>Collège Cl et G Grange</t>
  </si>
  <si>
    <t>Collège La Canopée (Matoury I)</t>
  </si>
  <si>
    <t>Collège la Bruyère</t>
  </si>
  <si>
    <t>Collège du Pays de Serres</t>
  </si>
  <si>
    <t>Collège Parc aux Charrettes</t>
  </si>
  <si>
    <t>Collège Fernande Benoist</t>
  </si>
  <si>
    <t>Collège Choiseul</t>
  </si>
  <si>
    <t>Collège Louis Guilloux</t>
  </si>
  <si>
    <t>Collège Pierre Flamens</t>
  </si>
  <si>
    <t>Collège Charles Ray</t>
  </si>
  <si>
    <t>Collège Auguste Delaune</t>
  </si>
  <si>
    <t>Collège Marie-José Chombart de Lauwe</t>
  </si>
  <si>
    <t>Collège Paul Jean Louis</t>
  </si>
  <si>
    <t>Collège Les Roussillous</t>
  </si>
  <si>
    <t>Collège Denis Brunet</t>
  </si>
  <si>
    <t>Collège Lucien Millet</t>
  </si>
  <si>
    <t>Collège multisite Vouziers-Le Chesne</t>
  </si>
  <si>
    <t>Collège Descartes-Montaigne</t>
  </si>
  <si>
    <t>Collège Angèle Vannier</t>
  </si>
  <si>
    <t>Collège le Colombier</t>
  </si>
  <si>
    <t>Collège Louis et Marie Fichez</t>
  </si>
  <si>
    <t>Collège Montmort-Lucy</t>
  </si>
  <si>
    <t>Collège du Val d'Ardières</t>
  </si>
  <si>
    <t>Collège Darius Milhaud</t>
  </si>
  <si>
    <t>Collège Norbert Casteret</t>
  </si>
  <si>
    <t>Collège Charles François Daubigny</t>
  </si>
  <si>
    <t>Collège Le Point du Jour</t>
  </si>
  <si>
    <t>Collège Plaisance</t>
  </si>
  <si>
    <t>Collège Maurice Barrès</t>
  </si>
  <si>
    <t>Collège Yves le Bec</t>
  </si>
  <si>
    <t>Collège Amiral Lejeune</t>
  </si>
  <si>
    <t>Collège le Bonrieu</t>
  </si>
  <si>
    <t>Collège David d'Angers</t>
  </si>
  <si>
    <t>Collège Christiane Perceret</t>
  </si>
  <si>
    <t>Collège Joseph Paul-Boncour</t>
  </si>
  <si>
    <t>Collège La Boétie</t>
  </si>
  <si>
    <t>Collège des Mille Etangs</t>
  </si>
  <si>
    <t>Collège Clos Saint-Vincent</t>
  </si>
  <si>
    <t>Collège Bernard Palissy</t>
  </si>
  <si>
    <t>Collège Le Fairage</t>
  </si>
  <si>
    <t>Collège Anita Conti</t>
  </si>
  <si>
    <t>Collège Marceau Lapierre</t>
  </si>
  <si>
    <t>Collège des Trois Vallées</t>
  </si>
  <si>
    <t>Collège Jean Malrieu</t>
  </si>
  <si>
    <t>Collège les 4 Arpents</t>
  </si>
  <si>
    <t>Collège La Ribeyre</t>
  </si>
  <si>
    <t>Collège Noël-Noël</t>
  </si>
  <si>
    <t>Collège la Lombardière</t>
  </si>
  <si>
    <t>Collège Ernest Bildstein</t>
  </si>
  <si>
    <t>Collège Henri Corbet</t>
  </si>
  <si>
    <t>Collège Léon Jouhaux</t>
  </si>
  <si>
    <t>Collège Jean de Beaumont</t>
  </si>
  <si>
    <t>Collège Guillaume Vento</t>
  </si>
  <si>
    <t>Collège du Puy d'Issolud</t>
  </si>
  <si>
    <t>Collège Claude Fauriel</t>
  </si>
  <si>
    <t>Collège Albert Thomas</t>
  </si>
  <si>
    <t>Collège Le grand Beauregard</t>
  </si>
  <si>
    <t>Collège les Perrières</t>
  </si>
  <si>
    <t>Collège Emile Lambert</t>
  </si>
  <si>
    <t>Collège Robert le Frison</t>
  </si>
  <si>
    <t>Collège Robert Cellerier</t>
  </si>
  <si>
    <t>Collège Maxime Javelly</t>
  </si>
  <si>
    <t>Collège le Castel</t>
  </si>
  <si>
    <t>Collège la Plaine des Glacis</t>
  </si>
  <si>
    <t>Collège Jean Amade</t>
  </si>
  <si>
    <t>Collège Jacques Twinger</t>
  </si>
  <si>
    <t>Collège Marie de Luxembourg</t>
  </si>
  <si>
    <t>Collège Marie Marvingt</t>
  </si>
  <si>
    <t>Collège de Lussac</t>
  </si>
  <si>
    <t>Collège Plan Menu</t>
  </si>
  <si>
    <t>Collège Louis Marin</t>
  </si>
  <si>
    <t>Collège la Vallée Verte</t>
  </si>
  <si>
    <t>Collège Marchioux</t>
  </si>
  <si>
    <t>Collège du Vic-Bilh</t>
  </si>
  <si>
    <t>Collège Fernande Flagon</t>
  </si>
  <si>
    <t>Collège Les Trois Moulins</t>
  </si>
  <si>
    <t>Collège Jeanne Cluzel</t>
  </si>
  <si>
    <t>Collège Jules Marouzeau</t>
  </si>
  <si>
    <t>Collège Achmat Kartadinama (Grand-Santi)</t>
  </si>
  <si>
    <t>Collège Montjoie</t>
  </si>
  <si>
    <t>Collège le Savouret</t>
  </si>
  <si>
    <t>Collège Leconte de Lisle</t>
  </si>
  <si>
    <t>Collège Val de Rosemont</t>
  </si>
  <si>
    <t>Collège Gustave Monod</t>
  </si>
  <si>
    <t>Collège Adrien Cerneau</t>
  </si>
  <si>
    <t>Collège de la Côte Vermeille</t>
  </si>
  <si>
    <t>Collège Le Verger</t>
  </si>
  <si>
    <t>Collège Rouges Barres</t>
  </si>
  <si>
    <t>Collège Edmond de Goncourt</t>
  </si>
  <si>
    <t>Collège Gabriel Seailles</t>
  </si>
  <si>
    <t>Collège les Cuvelles</t>
  </si>
  <si>
    <t>Collège les Acacias</t>
  </si>
  <si>
    <t>Collège du Vallon des Mottes</t>
  </si>
  <si>
    <t>Collège François Verdier</t>
  </si>
  <si>
    <t>Collège Le Haut Gesvres</t>
  </si>
  <si>
    <t>Collège Gordon Bennett</t>
  </si>
  <si>
    <t>Collège Vautrin Lud</t>
  </si>
  <si>
    <t>Collège Marcellin Boule</t>
  </si>
  <si>
    <t>Collège Michel de l'Hospital</t>
  </si>
  <si>
    <t>Collège Augustin Malroux</t>
  </si>
  <si>
    <t>Collège François de Leusse</t>
  </si>
  <si>
    <t>Collège Jules Supervielle</t>
  </si>
  <si>
    <t>Collège Beaumarchais</t>
  </si>
  <si>
    <t>Collège du Fort</t>
  </si>
  <si>
    <t>Collège Jorissen</t>
  </si>
  <si>
    <t>Collège Val d'Abondance</t>
  </si>
  <si>
    <t>Collège Guillaume de Normandie</t>
  </si>
  <si>
    <t>Collège Jean Follain</t>
  </si>
  <si>
    <t>Collège le Dimitile</t>
  </si>
  <si>
    <t>Collège Joseph Fabre</t>
  </si>
  <si>
    <t>Collège Simone Signoret</t>
  </si>
  <si>
    <t>Collège Gaston Vasseur</t>
  </si>
  <si>
    <t>Collège François Clech</t>
  </si>
  <si>
    <t>Collège du pays de Gavot</t>
  </si>
  <si>
    <t>Collège Jean-Georges Reber</t>
  </si>
  <si>
    <t>Collège de la Haute Meurthe</t>
  </si>
  <si>
    <t>Collège Les Arbourys</t>
  </si>
  <si>
    <t>Collège la Lauzière</t>
  </si>
  <si>
    <t>Collège Justin Catayée (Cayenne V)</t>
  </si>
  <si>
    <t>Collège Chambéry</t>
  </si>
  <si>
    <t>Collège Colbert Quentin</t>
  </si>
  <si>
    <t>Collège Paul Machy</t>
  </si>
  <si>
    <t>Collège Ambrussum</t>
  </si>
  <si>
    <t>Collège le Clergeon</t>
  </si>
  <si>
    <t>Collège Porto-Vecchio 2</t>
  </si>
  <si>
    <t>Collège Marc Sangnier</t>
  </si>
  <si>
    <t>Collège Pierre Claude</t>
  </si>
  <si>
    <t>Collège Maximilien Robespierre</t>
  </si>
  <si>
    <t>Collège Jean Orabona</t>
  </si>
  <si>
    <t>Collège César Lemaitre</t>
  </si>
  <si>
    <t>Collège Per-Jakez Hélias</t>
  </si>
  <si>
    <t>Collège Les Renardières</t>
  </si>
  <si>
    <t>Collège Paul Chevallier</t>
  </si>
  <si>
    <t>Collège Clovis Hugues</t>
  </si>
  <si>
    <t>Collège Louis Mauberret</t>
  </si>
  <si>
    <t>Collège Croix d'Argent</t>
  </si>
  <si>
    <t>Collège Général Ferrié</t>
  </si>
  <si>
    <t>Collège Louis Dumont</t>
  </si>
  <si>
    <t>Collège Les Gondoliers</t>
  </si>
  <si>
    <t>Collège Cingal</t>
  </si>
  <si>
    <t>Collège Les Chalets</t>
  </si>
  <si>
    <t>Collège François Brune</t>
  </si>
  <si>
    <t>Collège Alexandre Isaac</t>
  </si>
  <si>
    <t>Collège Jean Louis Hamon</t>
  </si>
  <si>
    <t>Collège Jean Albany</t>
  </si>
  <si>
    <t>Collège Croix-Menée</t>
  </si>
  <si>
    <t>Collège Jehan le Pôvremoyne</t>
  </si>
  <si>
    <t>Collège de la Triouzoune</t>
  </si>
  <si>
    <t>Collège Penn Ar C'hleuz</t>
  </si>
  <si>
    <t>Collège René Bernier</t>
  </si>
  <si>
    <t>Collège Octave Gachon</t>
  </si>
  <si>
    <t>Collège du Mont Bar</t>
  </si>
  <si>
    <t>Collège Eugène Lefebvre</t>
  </si>
  <si>
    <t>Collège Pierre Loti</t>
  </si>
  <si>
    <t>Collège Marguerite Yourcenar</t>
  </si>
  <si>
    <t>Collège Béthune Sully</t>
  </si>
  <si>
    <t>Collège J.-B. Bienvenu-Martin</t>
  </si>
  <si>
    <t>Collège Félix Arnaudin</t>
  </si>
  <si>
    <t>Collège Bayard</t>
  </si>
  <si>
    <t>Collège Fontreyne</t>
  </si>
  <si>
    <t>Collège Arsène Bonneaud</t>
  </si>
  <si>
    <t>Collège Denfert-Rochereau</t>
  </si>
  <si>
    <t>Collège Amand Brionne</t>
  </si>
  <si>
    <t>Collège Adolphe Chérioux</t>
  </si>
  <si>
    <t>Collège Fernand Lechanteur</t>
  </si>
  <si>
    <t>Collège les Albères</t>
  </si>
  <si>
    <t>Collège de la Bâtie-Neuve</t>
  </si>
  <si>
    <t>Collège les Châtenades</t>
  </si>
  <si>
    <t>Collège Monsigny</t>
  </si>
  <si>
    <t>Collège Desdevises du Dézert</t>
  </si>
  <si>
    <t>Collège Olivier de la Marche</t>
  </si>
  <si>
    <t>Collège Louis de Chappedelaine</t>
  </si>
  <si>
    <t>Collège Benjamin Malossane</t>
  </si>
  <si>
    <t>Collège Jeu de Mail</t>
  </si>
  <si>
    <t>Collège Le Laoul</t>
  </si>
  <si>
    <t>Collège Joséphine Baker</t>
  </si>
  <si>
    <t>Collège de l'Albe</t>
  </si>
  <si>
    <t>Collège La Croix des Sarrasins</t>
  </si>
  <si>
    <t>Collège Lazare Carnot</t>
  </si>
  <si>
    <t>Collège Henri Le Moal</t>
  </si>
  <si>
    <t>Collège Joseph Hubert</t>
  </si>
  <si>
    <t>Collège Guillaume des Autels</t>
  </si>
  <si>
    <t>Collège Mathalin</t>
  </si>
  <si>
    <t>Collège Val de Souleuvre</t>
  </si>
  <si>
    <t>Collège Florimond Robertet</t>
  </si>
  <si>
    <t>Collège Maréchal Foch</t>
  </si>
  <si>
    <t>Collège les Oliviers</t>
  </si>
  <si>
    <t>Collège Blois-Vienne</t>
  </si>
  <si>
    <t>Collège La Vaucouleurs</t>
  </si>
  <si>
    <t>Collège les Bréguières</t>
  </si>
  <si>
    <t>Collège Toulouse Lautrec</t>
  </si>
  <si>
    <t>Collège Fontenelle</t>
  </si>
  <si>
    <t>Collège Guynemer</t>
  </si>
  <si>
    <t>Collège du Bredenarde</t>
  </si>
  <si>
    <t>Collège de Bras Panon</t>
  </si>
  <si>
    <t>Collège Blaise Cendrars</t>
  </si>
  <si>
    <t>Collège Joseph Julien Souhait</t>
  </si>
  <si>
    <t>Collège Tartenson</t>
  </si>
  <si>
    <t>Collège Pierre Bonnard</t>
  </si>
  <si>
    <t>Collège Anne de Montmorency</t>
  </si>
  <si>
    <t>Collège de la Vallée</t>
  </si>
  <si>
    <t>Collège la Noe Lambert</t>
  </si>
  <si>
    <t>Collège La Serre de Sarsan</t>
  </si>
  <si>
    <t>Collège André Leroi-Gourhan</t>
  </si>
  <si>
    <t>Collège la Carrière</t>
  </si>
  <si>
    <t>Collège Simon Lucas</t>
  </si>
  <si>
    <t>Collège Albert Londres (Saint-Laurent II)</t>
  </si>
  <si>
    <t>Collège Pierre Bayle</t>
  </si>
  <si>
    <t>Collège les Quatre-Vents</t>
  </si>
  <si>
    <t>Collège Nicolas-Jacques Conté</t>
  </si>
  <si>
    <t>Collège Marracq</t>
  </si>
  <si>
    <t>Collège Recteur Jean Sarrailh</t>
  </si>
  <si>
    <t>Collège Max Jacob</t>
  </si>
  <si>
    <t>Collège Flandre</t>
  </si>
  <si>
    <t>Collège Gaston Crochet</t>
  </si>
  <si>
    <t>Collège Les Clairs Soleils</t>
  </si>
  <si>
    <t>Collège Leclerc</t>
  </si>
  <si>
    <t>Collège Charles Eisen</t>
  </si>
  <si>
    <t>Collège Gaëtan Denain</t>
  </si>
  <si>
    <t>Collège Roustan</t>
  </si>
  <si>
    <t>Collège Kerallan</t>
  </si>
  <si>
    <t>Collège Grande Bastide</t>
  </si>
  <si>
    <t>Collège Gaston Febus</t>
  </si>
  <si>
    <t>Collège La Reinetière</t>
  </si>
  <si>
    <t>Collège Moulin Blanc</t>
  </si>
  <si>
    <t>Collège des Deux Pins</t>
  </si>
  <si>
    <t>Collège Antoine Soubou</t>
  </si>
  <si>
    <t>Collège des Gratte-Ciel - Môrice Leroux</t>
  </si>
  <si>
    <t>Collège Paul d'Aubarède</t>
  </si>
  <si>
    <t>Collège Robert de Sorbon</t>
  </si>
  <si>
    <t>Collège Georges Lavalley</t>
  </si>
  <si>
    <t>Collège Perrier de la Bathie</t>
  </si>
  <si>
    <t>Collège Rouget de Lisle</t>
  </si>
  <si>
    <t>Collège Roger Thabault</t>
  </si>
  <si>
    <t>Collège Arche Guédon</t>
  </si>
  <si>
    <t>Collège Henri Vincenot</t>
  </si>
  <si>
    <t>Collège Jean Beaufret</t>
  </si>
  <si>
    <t>Collège Maxime Alexandre</t>
  </si>
  <si>
    <t>Collège André Masson</t>
  </si>
  <si>
    <t>Collège Félix Eboué</t>
  </si>
  <si>
    <t>Collège Nicolas Bourbon</t>
  </si>
  <si>
    <t>Collège Charles Brochen</t>
  </si>
  <si>
    <t>Collège Mathias Grunewald</t>
  </si>
  <si>
    <t>Collège Le Rondeau</t>
  </si>
  <si>
    <t>Collège Vaugelas</t>
  </si>
  <si>
    <t>Collège Les Plaisances</t>
  </si>
  <si>
    <t>Collège Edouard Vaillant</t>
  </si>
  <si>
    <t>Collège de la Passepierre</t>
  </si>
  <si>
    <t>Collège Argia</t>
  </si>
  <si>
    <t>Collège Wolf</t>
  </si>
  <si>
    <t>Collège Evire</t>
  </si>
  <si>
    <t>Collège les Côtes</t>
  </si>
  <si>
    <t>Collège de la Chesnoye</t>
  </si>
  <si>
    <t>Collège Louis Merle</t>
  </si>
  <si>
    <t>Collège les Garcins</t>
  </si>
  <si>
    <t>Collège Jean Lecanuet</t>
  </si>
  <si>
    <t>Collège César Savart</t>
  </si>
  <si>
    <t>Collège André Marie</t>
  </si>
  <si>
    <t>Collège Les Quatre Saisons</t>
  </si>
  <si>
    <t>Collège Restif de la Bretonne</t>
  </si>
  <si>
    <t>Collège Thomas Riboud</t>
  </si>
  <si>
    <t>Collège Val de Sarre</t>
  </si>
  <si>
    <t>Collège Léon Dautrement</t>
  </si>
  <si>
    <t>Collège Victor Grignard</t>
  </si>
  <si>
    <t>Collège Suzanne Lacore</t>
  </si>
  <si>
    <t>Collège Emmanuel Dupaty</t>
  </si>
  <si>
    <t>Collège Maurice Maëterlinck</t>
  </si>
  <si>
    <t>Collège Jacques Daviel</t>
  </si>
  <si>
    <t>Collège Bébel</t>
  </si>
  <si>
    <t>Collège André Pioger</t>
  </si>
  <si>
    <t>Collège des Merisiers</t>
  </si>
  <si>
    <t>Collège Jean Delacour</t>
  </si>
  <si>
    <t>Collège Calypso</t>
  </si>
  <si>
    <t>Collège de Varens</t>
  </si>
  <si>
    <t>Collège Eugène François</t>
  </si>
  <si>
    <t>Collège des Gorges de la Loire</t>
  </si>
  <si>
    <t>Collège Marais de Villiers</t>
  </si>
  <si>
    <t>Collège Richard Samuel</t>
  </si>
  <si>
    <t>Collège Gaston Bonheur</t>
  </si>
  <si>
    <t>Collège Le Petit Prince</t>
  </si>
  <si>
    <t>Collège Maupas</t>
  </si>
  <si>
    <t>Collège de Montévrain</t>
  </si>
  <si>
    <t>Collège Henri Ageron</t>
  </si>
  <si>
    <t>Collège le Castellas</t>
  </si>
  <si>
    <t>Collège Jean Bauhin</t>
  </si>
  <si>
    <t>Collège Lucien Sigala</t>
  </si>
  <si>
    <t>Collège Simon Vinciguerra</t>
  </si>
  <si>
    <t>Collège Barbara Hendricks</t>
  </si>
  <si>
    <t>Collège Fabre d'Eglantine</t>
  </si>
  <si>
    <t>Collège Cité Scolaire Arnaut Daniel</t>
  </si>
  <si>
    <t>Collège Vallière</t>
  </si>
  <si>
    <t>Collège Gilles de Chin</t>
  </si>
  <si>
    <t>Collège Eugène Belgrand</t>
  </si>
  <si>
    <t>Collège du Vizac</t>
  </si>
  <si>
    <t>Collège Trémolières</t>
  </si>
  <si>
    <t>Collège Les Prés</t>
  </si>
  <si>
    <t>Collège Pierre Bourdieu</t>
  </si>
  <si>
    <t>Collège Mont Duplan</t>
  </si>
  <si>
    <t>Collège Louis Bouilhet</t>
  </si>
  <si>
    <t>Collège de l'Ouche des Carmes</t>
  </si>
  <si>
    <t>Collège L'Estaque</t>
  </si>
  <si>
    <t>Collège Franklin</t>
  </si>
  <si>
    <t>Collège Leroi-Gourhan</t>
  </si>
  <si>
    <t>Collège Paul Sixdenier</t>
  </si>
  <si>
    <t>Collège de la Villeneuve</t>
  </si>
  <si>
    <t>Collège Ernest Chalamel</t>
  </si>
  <si>
    <t>Collège du Chinchon</t>
  </si>
  <si>
    <t>Collège L'Arboretum</t>
  </si>
  <si>
    <t>Collège de l'Arc</t>
  </si>
  <si>
    <t>Collège Les Petits Ponts</t>
  </si>
  <si>
    <t>Collège André Honnorat</t>
  </si>
  <si>
    <t>Collège du Val du Gy</t>
  </si>
  <si>
    <t>Collège Brossolette</t>
  </si>
  <si>
    <t>Collège Omeba Tobo (Kourou III)</t>
  </si>
  <si>
    <t>Collège Charles Lemaître</t>
  </si>
  <si>
    <t>Collège Vincent Placoly</t>
  </si>
  <si>
    <t>Collège du Campigny</t>
  </si>
  <si>
    <t>Collège Lubet Barbon</t>
  </si>
  <si>
    <t>Collège Libertaire Rutigliano</t>
  </si>
  <si>
    <t>Collège les Iris</t>
  </si>
  <si>
    <t>Collège du Nonnenbruch</t>
  </si>
  <si>
    <t>Collège Jean Deconinck</t>
  </si>
  <si>
    <t>Collège Gustave Eiffel</t>
  </si>
  <si>
    <t>Collège de l'Eichel</t>
  </si>
  <si>
    <t>Collège Léo Testut</t>
  </si>
  <si>
    <t>Collège Claude Gabriel Bouthière</t>
  </si>
  <si>
    <t>Collège Saint-John-Perse</t>
  </si>
  <si>
    <t>Collège Jean-Jacques Kieffer</t>
  </si>
  <si>
    <t>Collège Beaumanoir</t>
  </si>
  <si>
    <t>Collège Léon Tolstoï</t>
  </si>
  <si>
    <t>Collège Haut-Gévaudan</t>
  </si>
  <si>
    <t>Collège Eugène Noël</t>
  </si>
  <si>
    <t>Collège André Chamson</t>
  </si>
  <si>
    <t>Collège Le Puy d'Alon</t>
  </si>
  <si>
    <t>Collège Montaigu</t>
  </si>
  <si>
    <t>Collège Louis Paulhan</t>
  </si>
  <si>
    <t>Collège le Bastion</t>
  </si>
  <si>
    <t>Collège Edgar Quinet</t>
  </si>
  <si>
    <t>Collège Les Dagueys</t>
  </si>
  <si>
    <t>Collège Valmy</t>
  </si>
  <si>
    <t>Collège Les Saules</t>
  </si>
  <si>
    <t>Collège de la Marine Vincendo</t>
  </si>
  <si>
    <t>Collège Jacobins</t>
  </si>
  <si>
    <t>Collège Robert Schumann</t>
  </si>
  <si>
    <t>Collège Louis Denayrouze</t>
  </si>
  <si>
    <t>Collège Leodate Volmar</t>
  </si>
  <si>
    <t>Collège Chape</t>
  </si>
  <si>
    <t>Collège Jean Wiener</t>
  </si>
  <si>
    <t>Collège Eugénie Cotton</t>
  </si>
  <si>
    <t>Collège Port Lympia</t>
  </si>
  <si>
    <t>Collège les Garrigues</t>
  </si>
  <si>
    <t>Collège Reine Sancie</t>
  </si>
  <si>
    <t>Collège du Carbet</t>
  </si>
  <si>
    <t>Collège Beg Avel</t>
  </si>
  <si>
    <t>Collège Django Reinhardt</t>
  </si>
  <si>
    <t>Collège Champs Plaisants</t>
  </si>
  <si>
    <t>Collège de la Haute Saulx</t>
  </si>
  <si>
    <t>Collège Georges et Marie Bousquet</t>
  </si>
  <si>
    <t>Collège de l'Etang Saint-Paul</t>
  </si>
  <si>
    <t>Collège Ducos du Hauron</t>
  </si>
  <si>
    <t>Collège Edmond Rostand</t>
  </si>
  <si>
    <t>Collège Revesz-Long</t>
  </si>
  <si>
    <t>Collège du Prat Eles</t>
  </si>
  <si>
    <t>Collège Les Amognes</t>
  </si>
  <si>
    <t>Collège Cleunay</t>
  </si>
  <si>
    <t>Collège Célestin Freinet</t>
  </si>
  <si>
    <t>Collège Pierre Bodet</t>
  </si>
  <si>
    <t>Collège Gay-Lussac</t>
  </si>
  <si>
    <t>Collège Emile Mâle</t>
  </si>
  <si>
    <t>Collège Auguste Janvier</t>
  </si>
  <si>
    <t>Collège des Trois Ilets</t>
  </si>
  <si>
    <t>Collège Henri Lefeuvre</t>
  </si>
  <si>
    <t>Collège Les Guilleraults</t>
  </si>
  <si>
    <t>Collège de Terreville</t>
  </si>
  <si>
    <t>Collège multisite Signy l'Abbaye-Chaumont Porcien</t>
  </si>
  <si>
    <t>Collège Philippe Lamour</t>
  </si>
  <si>
    <t>Collège Françoise Seligmann</t>
  </si>
  <si>
    <t>Collège Van Gogh</t>
  </si>
  <si>
    <t>Collège Jean Lolive</t>
  </si>
  <si>
    <t>Collège de Trois Mares</t>
  </si>
  <si>
    <t>Collège Alcide Dusolier</t>
  </si>
  <si>
    <t>Collège Joseph Viala</t>
  </si>
  <si>
    <t>Collège de la Chaloupe</t>
  </si>
  <si>
    <t>Collège Belrem</t>
  </si>
  <si>
    <t>Collège Dumont d'Urville</t>
  </si>
  <si>
    <t>Collège du Mazelot</t>
  </si>
  <si>
    <t>Collège Georges Desnos</t>
  </si>
  <si>
    <t>Collège Jean de la Quintinie</t>
  </si>
  <si>
    <t>Collège Jean Vigo</t>
  </si>
  <si>
    <t>Collège Vieux Colombier</t>
  </si>
  <si>
    <t>Collège Suzanne Lalique-Haviland</t>
  </si>
  <si>
    <t>Collège Maurice Constantin Weyer</t>
  </si>
  <si>
    <t>Collège Irène et Frédéric Joliot Curie</t>
  </si>
  <si>
    <t>Collège Appel du 18 Juin</t>
  </si>
  <si>
    <t>Collège Henri Bosco</t>
  </si>
  <si>
    <t>Collège Alphonse Tavan</t>
  </si>
  <si>
    <t>Collège René Coty</t>
  </si>
  <si>
    <t>Collège Marc Ferrandi</t>
  </si>
  <si>
    <t>Ma Aiye - Collège d'Apatou</t>
  </si>
  <si>
    <t>Collège Maria Borrély</t>
  </si>
  <si>
    <t>Collège Jean Baptiste Drouet</t>
  </si>
  <si>
    <t>Collège Jéhan le Freron</t>
  </si>
  <si>
    <t>Collège Rémy Nainsouta</t>
  </si>
  <si>
    <t>Collège Arsène Bouyer D'Angoma (Saint-Laurent V)</t>
  </si>
  <si>
    <t>Collège Guy Môquet</t>
  </si>
  <si>
    <t>Collège Pierre Varignon</t>
  </si>
  <si>
    <t>Collège Val de Vire</t>
  </si>
  <si>
    <t>Collège L'Impernal</t>
  </si>
  <si>
    <t>Collège des 7 Vallées</t>
  </si>
  <si>
    <t>Collège Jean Aviotte</t>
  </si>
  <si>
    <t>Collège Nicolas Haxo</t>
  </si>
  <si>
    <t>Collège Edouard Lucas</t>
  </si>
  <si>
    <t>Collège Gernez Rieux</t>
  </si>
  <si>
    <t>Collège Camille Reymond</t>
  </si>
  <si>
    <t>Collège Olympe Rame Decorbin</t>
  </si>
  <si>
    <t>Collège Félicien Joly</t>
  </si>
  <si>
    <t>Collège Karl Marx</t>
  </si>
  <si>
    <t>Collège Charlet</t>
  </si>
  <si>
    <t>Collège Rose Saint-Just</t>
  </si>
  <si>
    <t>Collège Les Clorisseaux</t>
  </si>
  <si>
    <t>Collège du Houlme</t>
  </si>
  <si>
    <t>Collège des trois Vallées</t>
  </si>
  <si>
    <t>Collège les Battières</t>
  </si>
  <si>
    <t>Collège Louis Arsène Meunier</t>
  </si>
  <si>
    <t>Collège Emile Hugot</t>
  </si>
  <si>
    <t>Collège Pierre Messmer</t>
  </si>
  <si>
    <t>Collège Terres Rouges</t>
  </si>
  <si>
    <t>Collège Alfred Kastler</t>
  </si>
  <si>
    <t>Collège Jean Baptiste Poquelin</t>
  </si>
  <si>
    <t>Collège Mathurin Régnier</t>
  </si>
  <si>
    <t>Collège la Ségalière</t>
  </si>
  <si>
    <t>Collège Capitaine Dreyfus</t>
  </si>
  <si>
    <t>Collège Champ Lumière</t>
  </si>
  <si>
    <t>Collège Raizet</t>
  </si>
  <si>
    <t>Collège Joseph-Paul Rambaud</t>
  </si>
  <si>
    <t>Collège Roger Semet</t>
  </si>
  <si>
    <t>Collège Claude Mathy</t>
  </si>
  <si>
    <t>Collège Paul Vallon</t>
  </si>
  <si>
    <t>Collège Thomas Mann</t>
  </si>
  <si>
    <t>Collège Lyautey</t>
  </si>
  <si>
    <t>Collège de Moltifao</t>
  </si>
  <si>
    <t>Collège Manuel Azana</t>
  </si>
  <si>
    <t>Collège Henri Delivet</t>
  </si>
  <si>
    <t>Collège André Corbet</t>
  </si>
  <si>
    <t>Collège Eugène Yssap</t>
  </si>
  <si>
    <t>Collège Vallée du Lys</t>
  </si>
  <si>
    <t>Collège Tomi Ungerer</t>
  </si>
  <si>
    <t>Collège Antoine Faure</t>
  </si>
  <si>
    <t>Collège climatique Vauban</t>
  </si>
  <si>
    <t>Collège du Val d'Arros</t>
  </si>
  <si>
    <t>De 11 à 12</t>
  </si>
  <si>
    <t>Collège Maurice Fombeure</t>
  </si>
  <si>
    <t>Collège des Padule</t>
  </si>
  <si>
    <t>Collège Pierre et François Pithou</t>
  </si>
  <si>
    <t>Collège Léo Delibes</t>
  </si>
  <si>
    <t>Collège Fesch</t>
  </si>
  <si>
    <t>Collège d'Ossau</t>
  </si>
  <si>
    <t>Collège Nicolas Appert</t>
  </si>
  <si>
    <t>Collège Jehan Froissart</t>
  </si>
  <si>
    <t>Collège Jules Hoffmann</t>
  </si>
  <si>
    <t>Collège Les Sources</t>
  </si>
  <si>
    <t>Collège de Ponthieu</t>
  </si>
  <si>
    <t>Collège la Madeleine</t>
  </si>
  <si>
    <t>Collège Octave Mirbeau</t>
  </si>
  <si>
    <t>Collège Gustave Nadaud</t>
  </si>
  <si>
    <t>Collège Lucien Febvre</t>
  </si>
  <si>
    <t>Collège des Alpes Mancelles</t>
  </si>
  <si>
    <t>Collège Paul Sebillot</t>
  </si>
  <si>
    <t>Collège Jean-Pierre Timbaud</t>
  </si>
  <si>
    <t>Collège Raymond Vergès</t>
  </si>
  <si>
    <t>Collège de Bonifacio</t>
  </si>
  <si>
    <t>Collège Maréchal Lannes</t>
  </si>
  <si>
    <t>Collège de la Pointe des Châteaux</t>
  </si>
  <si>
    <t>Collège Just Hyasine</t>
  </si>
  <si>
    <t>Collège Papire Masson</t>
  </si>
  <si>
    <t>Collège les Hautes Vignes</t>
  </si>
  <si>
    <t>Collège Docteur Kuhn</t>
  </si>
  <si>
    <t>Collège Francisco Goya</t>
  </si>
  <si>
    <t>Collège Bellime</t>
  </si>
  <si>
    <t>Collège la Plante Gribée</t>
  </si>
  <si>
    <t>Collège du Val de Loire</t>
  </si>
  <si>
    <t>Collège Auguste Dédé</t>
  </si>
  <si>
    <t>Collège Armand Fallières</t>
  </si>
  <si>
    <t>Collège Bourbon</t>
  </si>
  <si>
    <t>Collège Puits de la Loire</t>
  </si>
  <si>
    <t>Collège Léo Lagrange</t>
  </si>
  <si>
    <t>Collège André Lallemand</t>
  </si>
  <si>
    <t>Collège des Chartreux</t>
  </si>
  <si>
    <t>Collège Maximilien de Robespierre</t>
  </si>
  <si>
    <t>Collège le Ried</t>
  </si>
  <si>
    <t>Collège Maréchal Leclerc de Hauteclocque</t>
  </si>
  <si>
    <t>Collège Paul Froment</t>
  </si>
  <si>
    <t>Collège Paul Painlevé</t>
  </si>
  <si>
    <t>Collège de la Mine</t>
  </si>
  <si>
    <t>Collège Léonce Vieljeux</t>
  </si>
  <si>
    <t>Collège Samuel Dumenieu</t>
  </si>
  <si>
    <t>Collège Antoine Courrière</t>
  </si>
  <si>
    <t>Collège de l'Evre</t>
  </si>
  <si>
    <t>Collège Jeanine Vancayzeele</t>
  </si>
  <si>
    <t>Collège la Noue</t>
  </si>
  <si>
    <t>Collège les Bruyères</t>
  </si>
  <si>
    <t>Collège Chantaco</t>
  </si>
  <si>
    <t>Collège les Vallergues</t>
  </si>
  <si>
    <t>Collège de Baleone Sarrola Carcopino</t>
  </si>
  <si>
    <t>Collège Camille Flammarion</t>
  </si>
  <si>
    <t>Collège Maurice de Broglie</t>
  </si>
  <si>
    <t>Collège Victor Vasarely</t>
  </si>
  <si>
    <t>Collège Alexandre Mauboussin</t>
  </si>
  <si>
    <t>Collège Emile Mazé</t>
  </si>
  <si>
    <t>Collège Combe de Savoie</t>
  </si>
  <si>
    <t>Collège Haut Mesnil</t>
  </si>
  <si>
    <t>Collège Roger Contrepas</t>
  </si>
  <si>
    <t>Collège Pierre Vaux</t>
  </si>
  <si>
    <t>Collège Gabriel Havez</t>
  </si>
  <si>
    <t>Collège Henri Brunet</t>
  </si>
  <si>
    <t>Collège d'Artagnan</t>
  </si>
  <si>
    <t>Collège Jean Bène</t>
  </si>
  <si>
    <t>Collège Eureka</t>
  </si>
  <si>
    <t>Collège du Hamelet</t>
  </si>
  <si>
    <t>Collège Maurice Rollinat</t>
  </si>
  <si>
    <t>Collège du Vallon</t>
  </si>
  <si>
    <t>Collège Alberto Giacometti</t>
  </si>
  <si>
    <t>Collège Albert Roussel</t>
  </si>
  <si>
    <t>Collège Le Herault</t>
  </si>
  <si>
    <t>Collège Les sources d'Aure</t>
  </si>
  <si>
    <t>Collège la Nadière</t>
  </si>
  <si>
    <t>Collège André Duchesne</t>
  </si>
  <si>
    <t>Collège Giraud</t>
  </si>
  <si>
    <t>Collège Théodore Rancy</t>
  </si>
  <si>
    <t>Collège Bois de Locqueran</t>
  </si>
  <si>
    <t>Collège Georges Gouy</t>
  </si>
  <si>
    <t>Collège Albert Lougnon</t>
  </si>
  <si>
    <t>Collège Le Mont d'Or</t>
  </si>
  <si>
    <t>Collège de la Galaberte</t>
  </si>
  <si>
    <t>Collège La Vallée du Thoré</t>
  </si>
  <si>
    <t>Collège Gilbert Cousin</t>
  </si>
  <si>
    <t>Collège les Allinges</t>
  </si>
  <si>
    <t>Collège Roger-Martin du Gard</t>
  </si>
  <si>
    <t>Collège Sport Nature</t>
  </si>
  <si>
    <t>Collège du Bosquet</t>
  </si>
  <si>
    <t>Collège des Lacs</t>
  </si>
  <si>
    <t>Collège la Clavelière</t>
  </si>
  <si>
    <t>Collège Claude-Nicolas Ledoux</t>
  </si>
  <si>
    <t>Collège Marthe Dupeyron</t>
  </si>
  <si>
    <t>Collège Porte d'Anjou</t>
  </si>
  <si>
    <t>Collège les Ménigouttes</t>
  </si>
  <si>
    <t>Collège Maximilien Vrécord</t>
  </si>
  <si>
    <t>Collège Paulette Billa</t>
  </si>
  <si>
    <t>Collège Matéliane</t>
  </si>
  <si>
    <t>Collège Jacques Tati</t>
  </si>
  <si>
    <t>Collège Ponsard</t>
  </si>
  <si>
    <t>Collège Sadi Carnot</t>
  </si>
  <si>
    <t>Collège Lis Isclo d'Or</t>
  </si>
  <si>
    <t>Collège Georges Elisabeth</t>
  </si>
  <si>
    <t>Collège Claude Boucher</t>
  </si>
  <si>
    <t>Collège de l'Epine</t>
  </si>
  <si>
    <t>Collège Marmontel</t>
  </si>
  <si>
    <t>Collège Fréderic Joliot Curie</t>
  </si>
  <si>
    <t>Collège Emile Littré</t>
  </si>
  <si>
    <t>Collège du Roy d'Espagne</t>
  </si>
  <si>
    <t>Collège Professeur Dargent</t>
  </si>
  <si>
    <t>Collège Gassendi</t>
  </si>
  <si>
    <t>Collège Patrick Baudry</t>
  </si>
  <si>
    <t>Collège Eugénie Tell-Eboué (Saint-Laurent I)</t>
  </si>
  <si>
    <t>Collège Le Village</t>
  </si>
  <si>
    <t>Collège Fernig</t>
  </si>
  <si>
    <t>Collège du Pinier</t>
  </si>
  <si>
    <t>Collège de la Brie Champenoise</t>
  </si>
  <si>
    <t>Collège le Rochat</t>
  </si>
  <si>
    <t>Collège Angellier</t>
  </si>
  <si>
    <t>Collège de l'Argonne</t>
  </si>
  <si>
    <t>Collège du Chaudron</t>
  </si>
  <si>
    <t>Collège les Etangs</t>
  </si>
  <si>
    <t>Collège Julien Dumas</t>
  </si>
  <si>
    <t>Collège Maurice Clavel</t>
  </si>
  <si>
    <t>Collège Hégésippe Hoarau</t>
  </si>
  <si>
    <t>Collège Paul Symphor</t>
  </si>
  <si>
    <t>Collège Montgolfier</t>
  </si>
  <si>
    <t>Collège Auguste Perier</t>
  </si>
  <si>
    <t>Collège Lucien Herr</t>
  </si>
  <si>
    <t>Collège Germillac</t>
  </si>
  <si>
    <t>Collège Croix de Metz</t>
  </si>
  <si>
    <t>Collège René Gaillard</t>
  </si>
  <si>
    <t>Collège Côte Legris</t>
  </si>
  <si>
    <t>Collège John Kennedy</t>
  </si>
  <si>
    <t>Collège Gustave Courbet</t>
  </si>
  <si>
    <t>Collège Mont-Sauvy</t>
  </si>
  <si>
    <t>Collège Roger Vercel</t>
  </si>
  <si>
    <t>Collège du Fiumorbu</t>
  </si>
  <si>
    <t>Collège du Diamant</t>
  </si>
  <si>
    <t>Collège Thérésien Cadet</t>
  </si>
  <si>
    <t>Collège de Jastres</t>
  </si>
  <si>
    <t>Collège Etienne-Jean Lapassat</t>
  </si>
  <si>
    <t>Collège la Milliaire</t>
  </si>
  <si>
    <t>Collège Grand Selve</t>
  </si>
  <si>
    <t>Collège Jean Dauzié</t>
  </si>
  <si>
    <t>Collège Albert Jacquard</t>
  </si>
  <si>
    <t>Collège Marcel Cuynat</t>
  </si>
  <si>
    <t>Collège Gaston Lefavrais</t>
  </si>
  <si>
    <t>Collège du Sabarthès</t>
  </si>
  <si>
    <t>Collège de Sainte-Luce</t>
  </si>
  <si>
    <t>Collège des Hautes Vallées</t>
  </si>
  <si>
    <t>Collège de Gassicourt</t>
  </si>
  <si>
    <t>Collège Henri Fertet</t>
  </si>
  <si>
    <t>Collège des Pyramides</t>
  </si>
  <si>
    <t>Collège des trois Frontières</t>
  </si>
  <si>
    <t>Collège Jean-Louis Bernard</t>
  </si>
  <si>
    <t>Collège Haut de Penoy</t>
  </si>
  <si>
    <t>Collège Charles Desvergnes</t>
  </si>
  <si>
    <t>Collège Les Lentillères</t>
  </si>
  <si>
    <t>Collège Perrot d'Ablancourt</t>
  </si>
  <si>
    <t>Collège Julia Nicolas</t>
  </si>
  <si>
    <t>Collège du Val de Senouire</t>
  </si>
  <si>
    <t>Collège Emmanuel de Martonne</t>
  </si>
  <si>
    <t>Collège Pierre-Hyacinthe Cazeaux</t>
  </si>
  <si>
    <t>Collège Titan</t>
  </si>
  <si>
    <t>Collège Laetitia Bonaparte</t>
  </si>
  <si>
    <t>Collège Roncherolles</t>
  </si>
  <si>
    <t>Collège Jeanne et Emile Adenet (la Jetée)</t>
  </si>
  <si>
    <t>Collège André Lassagne</t>
  </si>
  <si>
    <t>Collège les Jasmins - Sainte Marguerite</t>
  </si>
  <si>
    <t>Collège Dorval</t>
  </si>
  <si>
    <t>Collège de la vallée de la Bièvre</t>
  </si>
  <si>
    <t>Collège Villaret-Clairefontaine</t>
  </si>
  <si>
    <t>Collège Metz-Arsenal</t>
  </si>
  <si>
    <t>Collège Aumeunier-Michot</t>
  </si>
  <si>
    <t>Collège Les Villanelles</t>
  </si>
  <si>
    <t>Collège Grand Parc</t>
  </si>
  <si>
    <t>Collège Maurice Wajsfelner</t>
  </si>
  <si>
    <t>Collège Anjou</t>
  </si>
  <si>
    <t>Collège Julien Lambot</t>
  </si>
  <si>
    <t>Collège Hippolyte Foucque</t>
  </si>
  <si>
    <t>Collège Courbaril</t>
  </si>
  <si>
    <t>Collège le Hameau</t>
  </si>
  <si>
    <t>Collège Albert Micheneau</t>
  </si>
  <si>
    <t>Collège Achille Mauzan</t>
  </si>
  <si>
    <t>Collège Ferdinand de Lesseps</t>
  </si>
  <si>
    <t>Collège Madame d'Epinay</t>
  </si>
  <si>
    <t>Collège la Chaussonnière</t>
  </si>
  <si>
    <t>Collège Philibert Lautissier</t>
  </si>
  <si>
    <t>Collège Robert Louis Stevenson</t>
  </si>
  <si>
    <t>Collège Edmond Albius</t>
  </si>
  <si>
    <t>Collège des Combelles</t>
  </si>
  <si>
    <t>Collège Kennedy</t>
  </si>
  <si>
    <t>Collège de Porticcio</t>
  </si>
  <si>
    <t>Collège Lucien Colon</t>
  </si>
  <si>
    <t>Collège Pierre Valdo</t>
  </si>
  <si>
    <t>Collège Pierre de Belleyme</t>
  </si>
  <si>
    <t>Collège André Brouillet</t>
  </si>
  <si>
    <t>Collège Auguste Blanqui</t>
  </si>
  <si>
    <t>Collège de Saint-Etienne de Cuines</t>
  </si>
  <si>
    <t>Collège La Châtaigneraie</t>
  </si>
  <si>
    <t>Collège Le Rimorin</t>
  </si>
  <si>
    <t>Collège LeChâteau</t>
  </si>
  <si>
    <t>Collège François René de Chateaubriand</t>
  </si>
  <si>
    <t>Collège Fernand Puech</t>
  </si>
  <si>
    <t>Collège les Mûriers</t>
  </si>
  <si>
    <t>Collège Europa</t>
  </si>
  <si>
    <t>Collège La ville aux Roses</t>
  </si>
  <si>
    <t>Collège du Penker</t>
  </si>
  <si>
    <t>Collège du Haut-Allier</t>
  </si>
  <si>
    <t>Collège Jean Boucheron</t>
  </si>
  <si>
    <t>Collège le Plan du Loup</t>
  </si>
  <si>
    <t>Collège la Garrigole</t>
  </si>
  <si>
    <t>Collège Mont Miroir</t>
  </si>
  <si>
    <t>Collège petit Versailles</t>
  </si>
  <si>
    <t>Collège Jean-Jacques Faurie</t>
  </si>
  <si>
    <t>Collège Paule Berthelot</t>
  </si>
  <si>
    <t>Collège Hubert Curien</t>
  </si>
  <si>
    <t>Collège Jean Bullant</t>
  </si>
  <si>
    <t>Collège Eugène Chevreul</t>
  </si>
  <si>
    <t>Collège Henri Laugier</t>
  </si>
  <si>
    <t>Collège Raimu</t>
  </si>
  <si>
    <t>Collège Félix del Marle</t>
  </si>
  <si>
    <t>Collège Turenne</t>
  </si>
  <si>
    <t>Collège le Joncheray</t>
  </si>
  <si>
    <t>Collège Yolande d'Anjou</t>
  </si>
  <si>
    <t>Collège Jacques Offenbach</t>
  </si>
  <si>
    <t>Collège le Grand Champ</t>
  </si>
  <si>
    <t>Collège de l'Albarine</t>
  </si>
  <si>
    <t>Collège René Soubaigné</t>
  </si>
  <si>
    <t>Collège Thomas Masaryk</t>
  </si>
  <si>
    <t>Collège Les Célestins</t>
  </si>
  <si>
    <t>Collège université</t>
  </si>
  <si>
    <t>Collège Marguerite Audoux</t>
  </si>
  <si>
    <t>Collège Achille Millien</t>
  </si>
  <si>
    <t>Collège Anne Heurgon Desjardins</t>
  </si>
  <si>
    <t>Collège Rocroi</t>
  </si>
  <si>
    <t>Collège Chenevières des Arbres</t>
  </si>
  <si>
    <t>Collège Emile Chevallier</t>
  </si>
  <si>
    <t>Collège Jean Demailly</t>
  </si>
  <si>
    <t>Collège Jeanne d'Albret</t>
  </si>
  <si>
    <t>Collège Arc de Meyran</t>
  </si>
  <si>
    <t>Collège Emile Guillaumin</t>
  </si>
  <si>
    <t>Collège du Thelle</t>
  </si>
  <si>
    <t>Collège Henri Fabre</t>
  </si>
  <si>
    <t>Collège Julien Franck</t>
  </si>
  <si>
    <t>Collège du Pavin</t>
  </si>
  <si>
    <t>Collège Roland Vaudatin</t>
  </si>
  <si>
    <t>Collège Germain Saint-Ruf</t>
  </si>
  <si>
    <t>Collège Les Hautes Pailles</t>
  </si>
  <si>
    <t>Collège Guy Mollet</t>
  </si>
  <si>
    <t>Collège Duplessis-Deville</t>
  </si>
  <si>
    <t>Collège G Tillion</t>
  </si>
  <si>
    <t>Collège Pierre Aguiton</t>
  </si>
  <si>
    <t>Collège Joseph Bara</t>
  </si>
  <si>
    <t>Collège Benjamin Bord</t>
  </si>
  <si>
    <t>Collège Pierre de Castelnau</t>
  </si>
  <si>
    <t>Collège Edouard Manet</t>
  </si>
  <si>
    <t>Collège la Courtille</t>
  </si>
  <si>
    <t>Collège le Puits de la Roche</t>
  </si>
  <si>
    <t>Collège Emilie de Mirabeau</t>
  </si>
  <si>
    <t>Collège Général De Gaulle</t>
  </si>
  <si>
    <t>Collège Jacques Roumain</t>
  </si>
  <si>
    <t>Collège Les Loges</t>
  </si>
  <si>
    <t>Collège Denis Saurat</t>
  </si>
  <si>
    <t>Collège La Hève</t>
  </si>
  <si>
    <t>Collège Les Cinq Rivières</t>
  </si>
  <si>
    <t>Collège Félix Aladin Flémin</t>
  </si>
  <si>
    <t>Collège Pierre De Geyter</t>
  </si>
  <si>
    <t>Collège Miles de Noyers</t>
  </si>
  <si>
    <t>Collège Joseph Vernet</t>
  </si>
  <si>
    <t>Collège David Marcelle</t>
  </si>
  <si>
    <t>Collège André Collet</t>
  </si>
  <si>
    <t>Collège Magellan</t>
  </si>
  <si>
    <t>Collège Letot</t>
  </si>
  <si>
    <t>Collège Proudhon</t>
  </si>
  <si>
    <t>Collège Daniel Argote</t>
  </si>
  <si>
    <t>Collège Jean-Baptiste Charcot</t>
  </si>
  <si>
    <t>Collège Nicolas-Louis Vauquelin</t>
  </si>
  <si>
    <t>Collège Manon Cormier</t>
  </si>
  <si>
    <t>Collège Jean d'Allamont</t>
  </si>
  <si>
    <t>Collège Pierre Desproges</t>
  </si>
  <si>
    <t>Collège la Loge des Bois</t>
  </si>
  <si>
    <t>Collège Georges Chepfer</t>
  </si>
  <si>
    <t>Collège Maurice Becanne</t>
  </si>
  <si>
    <t>Collège le Roumois</t>
  </si>
  <si>
    <t>Collège Carignan-Margut</t>
  </si>
  <si>
    <t>Collège intercommunal Maurice Schumann</t>
  </si>
  <si>
    <t>Collège Guillaume de Lamarche</t>
  </si>
  <si>
    <t>Collège de la Lionchère</t>
  </si>
  <si>
    <t>Collège Jules Bastien Lepage</t>
  </si>
  <si>
    <t>Collège Alain-Fournier</t>
  </si>
  <si>
    <t>Collège Philippe de Vigneulles</t>
  </si>
  <si>
    <t>Collège des Caillols</t>
  </si>
  <si>
    <t>Collège Château Forbin</t>
  </si>
  <si>
    <t>Collège le Beaufortain</t>
  </si>
  <si>
    <t>Collège Alphonse Cytère</t>
  </si>
  <si>
    <t>Collège du Haut Lavedan</t>
  </si>
  <si>
    <t>Collège Edmond Michelet</t>
  </si>
  <si>
    <t>Collège Raymond Guelen</t>
  </si>
  <si>
    <t>Collège Champ de la Porte</t>
  </si>
  <si>
    <t>Collège Colette Besson</t>
  </si>
  <si>
    <t>Collège de Heiligenstein</t>
  </si>
  <si>
    <t>Collège Marcel Goulette</t>
  </si>
  <si>
    <t>Collège Fontaine des Ducs</t>
  </si>
  <si>
    <t>Collège les Garettes</t>
  </si>
  <si>
    <t>Collège du Val d'Aure</t>
  </si>
  <si>
    <t>Collège Le Moulin à Vent</t>
  </si>
  <si>
    <t>Collège Delmas de Grammont</t>
  </si>
  <si>
    <t>Collège Eugène Vigne</t>
  </si>
  <si>
    <t>Collège du Grand Morin</t>
  </si>
  <si>
    <t>Collège de Puisaye Site de Saint-Fargeau</t>
  </si>
  <si>
    <t>Collège de Puisaye Site Alexandre Dethou</t>
  </si>
  <si>
    <t>Collège de Puisaye Site de Saint-Sauveur en Puisaye</t>
  </si>
  <si>
    <t>Collège Victor Prouvé</t>
  </si>
  <si>
    <t>Collège Béatrix de Gavre</t>
  </si>
  <si>
    <t>Collège Paul Féval</t>
  </si>
  <si>
    <t>Collège Charles Edouard Fixary</t>
  </si>
  <si>
    <t>Collège Kerhallet</t>
  </si>
  <si>
    <t>Collège Jean Arnolet</t>
  </si>
  <si>
    <t>Collège de l'Osme</t>
  </si>
  <si>
    <t>Collège Penanroz</t>
  </si>
  <si>
    <t>Collège Alphonse Terroir</t>
  </si>
  <si>
    <t>Collège de Montgaillard</t>
  </si>
  <si>
    <t>Collège de Corsac</t>
  </si>
  <si>
    <t>Collège Kléber Thoueillès</t>
  </si>
  <si>
    <t>Collège Lise Ophion (Matoury II)</t>
  </si>
  <si>
    <t>Collège l'Oriette</t>
  </si>
  <si>
    <t>Collège Arthur Van Hecke</t>
  </si>
  <si>
    <t>Collège Auxence Contout</t>
  </si>
  <si>
    <t>Collège du Trièves</t>
  </si>
  <si>
    <t>Collège de la Béchellerie</t>
  </si>
  <si>
    <t>Collège Albert Triboulet</t>
  </si>
  <si>
    <t>Collège du Vivarais</t>
  </si>
  <si>
    <t>Collège Montesoro</t>
  </si>
  <si>
    <t>Collège Les Giraudes</t>
  </si>
  <si>
    <t>Collège Stalingrad</t>
  </si>
  <si>
    <t>Collège Charles Bruneau</t>
  </si>
  <si>
    <t>Collège de Montrésor</t>
  </si>
  <si>
    <t>Collège Paul Kapel</t>
  </si>
  <si>
    <t>Collège des Hauts de l'Arzon</t>
  </si>
  <si>
    <t>Collège de Trois Bassins</t>
  </si>
  <si>
    <t>De 12 à 13</t>
  </si>
  <si>
    <t>Collège Pharamond Savary</t>
  </si>
  <si>
    <t>Collège Arche-du-Lude</t>
  </si>
  <si>
    <t>Collège Emile-Paul Vayssie</t>
  </si>
  <si>
    <t>Collège de Bissy</t>
  </si>
  <si>
    <t>Collège Du Val de Nièvre</t>
  </si>
  <si>
    <t>Collège Michel Debré 23e Km</t>
  </si>
  <si>
    <t>Collège François Auguste Perrinon</t>
  </si>
  <si>
    <t>Collège Jean Baptiste Couiza</t>
  </si>
  <si>
    <t>Collège Belle étoile</t>
  </si>
  <si>
    <t>Collège Isaac de Razilly</t>
  </si>
  <si>
    <t>Collège Claude Nougaro</t>
  </si>
  <si>
    <t>Collège André Miclot</t>
  </si>
  <si>
    <t>Collège En Fleurette</t>
  </si>
  <si>
    <t>Collège Youri Gagarine</t>
  </si>
  <si>
    <t>Collège Alan Seeger</t>
  </si>
  <si>
    <t>Collège Paul-Henri Cahingt</t>
  </si>
  <si>
    <t>Collège Gérard Holder</t>
  </si>
  <si>
    <t>Collège Claude Tillier</t>
  </si>
  <si>
    <t>Collège Robert Aubry</t>
  </si>
  <si>
    <t>Collège Michel-Richard Delalande</t>
  </si>
  <si>
    <t>Collège André Tiraqueau</t>
  </si>
  <si>
    <t>Collège du Septentrion</t>
  </si>
  <si>
    <t>Collège Henry Berger</t>
  </si>
  <si>
    <t>Collège Commandant Charcot</t>
  </si>
  <si>
    <t>Collège de Cambuston</t>
  </si>
  <si>
    <t>Collège Entre Deux Velles</t>
  </si>
  <si>
    <t>Collège du Vauclin</t>
  </si>
  <si>
    <t>Collège Hervé Faye</t>
  </si>
  <si>
    <t>Collège les Roches Gravées</t>
  </si>
  <si>
    <t>Collège Roqua</t>
  </si>
  <si>
    <t>Collège Cervantès</t>
  </si>
  <si>
    <t>Collège Marcelle Pardé</t>
  </si>
  <si>
    <t>Collège J. et X. de Maistre</t>
  </si>
  <si>
    <t>Collège Vasconie</t>
  </si>
  <si>
    <t>Collège La Vigière</t>
  </si>
  <si>
    <t>Collège Mendès France</t>
  </si>
  <si>
    <t>Collège Emile Allais</t>
  </si>
  <si>
    <t>Collège Arnault de Mareuil</t>
  </si>
  <si>
    <t>Collège André Crochepierre</t>
  </si>
  <si>
    <t>Collège multisite Signy le petit-Liart</t>
  </si>
  <si>
    <t>Collège Etenclin</t>
  </si>
  <si>
    <t>Collège André Saint-Paul</t>
  </si>
  <si>
    <t>Collège Sébastien Vauban</t>
  </si>
  <si>
    <t>Collège Etienne Dolet</t>
  </si>
  <si>
    <t>Collège Firmin Roz</t>
  </si>
  <si>
    <t>Collège Gaston Calmet</t>
  </si>
  <si>
    <t>Collège Gwer Halou</t>
  </si>
  <si>
    <t>Collège le Champivert</t>
  </si>
  <si>
    <t>Collège Salvador Allende</t>
  </si>
  <si>
    <t>Collège du Mont Saint-Rigaud</t>
  </si>
  <si>
    <t>Collège Julie Victoire Daubié</t>
  </si>
  <si>
    <t>Collège Les Courlis</t>
  </si>
  <si>
    <t>Collège André Léotard</t>
  </si>
  <si>
    <t>Collège Cassien Sainte Claire (La Meynard)</t>
  </si>
  <si>
    <t>Collège Léon Huet</t>
  </si>
  <si>
    <t>Collège Henri Longchambon</t>
  </si>
  <si>
    <t>Collège Vercors</t>
  </si>
  <si>
    <t>Collège Amédée Bisch</t>
  </si>
  <si>
    <t>Collège Léonce Bourliaguet</t>
  </si>
  <si>
    <t>Collège Marie Calves</t>
  </si>
  <si>
    <t>Collège Cerdanya</t>
  </si>
  <si>
    <t>Collège du Pilat</t>
  </si>
  <si>
    <t>Collège Pierre Grange</t>
  </si>
  <si>
    <t>Collège Edgar Varèse</t>
  </si>
  <si>
    <t>Collège les Aiguerelles</t>
  </si>
  <si>
    <t>Collège Le Galinet</t>
  </si>
  <si>
    <t>Collège Fontcarrade</t>
  </si>
  <si>
    <t>Collège Pierre Simon de Laplace</t>
  </si>
  <si>
    <t>Collège Romé de l'Isle</t>
  </si>
  <si>
    <t>Collège Camille Vallaux</t>
  </si>
  <si>
    <t>Collège Reeberg Néron</t>
  </si>
  <si>
    <t>Collège Vallis Aeria</t>
  </si>
  <si>
    <t>De 12 et plus</t>
  </si>
  <si>
    <t>Collège Léo Larguier</t>
  </si>
  <si>
    <t>Collège Henry Dunant</t>
  </si>
  <si>
    <t>Collège Peiresc</t>
  </si>
  <si>
    <t>Collège Eugène Jamot</t>
  </si>
  <si>
    <t>Collège Constant Le Ray</t>
  </si>
  <si>
    <t>Collège Chartreuse</t>
  </si>
  <si>
    <t>Collège Robert Barrière</t>
  </si>
  <si>
    <t>Collège Les Cèdres</t>
  </si>
  <si>
    <t>Collège René Couzinet</t>
  </si>
  <si>
    <t>Collège Suze Angely</t>
  </si>
  <si>
    <t>Collège du Méridien</t>
  </si>
  <si>
    <t>Collège Gaspard des Montagnes</t>
  </si>
  <si>
    <t>Collège Charles Gounod</t>
  </si>
  <si>
    <t>Collège Denys Puech</t>
  </si>
  <si>
    <t>Collège Georges Cobast</t>
  </si>
  <si>
    <t>Collège Gaucelm Faidit</t>
  </si>
  <si>
    <t>Collège du Val de Cère</t>
  </si>
  <si>
    <t>Collège Charlotte Delbo</t>
  </si>
  <si>
    <t>Collège Place d'Armes 2</t>
  </si>
  <si>
    <t>Collège Pierre Bayrou</t>
  </si>
  <si>
    <t>Collège Champ d'Eymet</t>
  </si>
  <si>
    <t>Collège de la Viadène</t>
  </si>
  <si>
    <t>Collège Jean-Marc Laurent</t>
  </si>
  <si>
    <t>Collège Amadis Jamyn</t>
  </si>
  <si>
    <t>Collège Jules Solesse</t>
  </si>
  <si>
    <t>Collège Jean Nicoli</t>
  </si>
  <si>
    <t>Collège Joseph Durand</t>
  </si>
  <si>
    <t>Collège Jean Lafosse</t>
  </si>
  <si>
    <t>Collège Pierre Fanlac</t>
  </si>
  <si>
    <t>Collège Benjamin Delessert</t>
  </si>
  <si>
    <t>Collège Gabriel Hanotaux</t>
  </si>
  <si>
    <t>Collège de Sancerre</t>
  </si>
  <si>
    <t>Collège des 3 provinces</t>
  </si>
  <si>
    <t>Collège Pierre Larousse</t>
  </si>
  <si>
    <t>Collège Rosa Luxembourg</t>
  </si>
  <si>
    <t>Collège Pierre Daunou</t>
  </si>
  <si>
    <t>Collège Corisande d'Andoins</t>
  </si>
  <si>
    <t>Collège Jean Brunet</t>
  </si>
  <si>
    <t>Collège René Char</t>
  </si>
  <si>
    <t>Collège Anjou-Bretagne</t>
  </si>
  <si>
    <t>Collège les Buclos</t>
  </si>
  <si>
    <t>Collège Le Marin</t>
  </si>
  <si>
    <t>Collège Les 3 Vallées</t>
  </si>
  <si>
    <t>Collège Marcel Bony</t>
  </si>
  <si>
    <t>Collège de l'Orangerie</t>
  </si>
  <si>
    <t>Collège Félix Pécaut</t>
  </si>
  <si>
    <t>Collège Alfred Jarry</t>
  </si>
  <si>
    <t>Collège Gabrielle-Marie Scellier</t>
  </si>
  <si>
    <t>Collège les Petits Sentiers</t>
  </si>
  <si>
    <t>Collège Jean Baptiste Clément</t>
  </si>
  <si>
    <t>Collège Abel Minard</t>
  </si>
  <si>
    <t>Collège Dronne-Double</t>
  </si>
  <si>
    <t>Collège Francine Fromond</t>
  </si>
  <si>
    <t>Collège Antoine Audembron</t>
  </si>
  <si>
    <t>Collège le Noyer Marchand</t>
  </si>
  <si>
    <t>Collège Bourtzwiller</t>
  </si>
  <si>
    <t>Collège Jean-Marie Lonné</t>
  </si>
  <si>
    <t>Collège Ernest Gabard</t>
  </si>
  <si>
    <t>Collège Pont de Vivaux</t>
  </si>
  <si>
    <t>Collège Henri Baumont</t>
  </si>
  <si>
    <t>Collège Les Deux Canons</t>
  </si>
  <si>
    <t>Collège du pays de Sault</t>
  </si>
  <si>
    <t>Collège François Legros</t>
  </si>
  <si>
    <t>Collège Joseph Calvet</t>
  </si>
  <si>
    <t>Collège Courtanvaux</t>
  </si>
  <si>
    <t>Collège Antoine Meillet</t>
  </si>
  <si>
    <t>Collège Fleurot d'Herival</t>
  </si>
  <si>
    <t>Collège des Bauges</t>
  </si>
  <si>
    <t>Collège les Tamarins</t>
  </si>
  <si>
    <t>Collège les Matagots</t>
  </si>
  <si>
    <t>Collège Les Pradeaux</t>
  </si>
  <si>
    <t>Collège Keranroux</t>
  </si>
  <si>
    <t>Collège Félix Landreau</t>
  </si>
  <si>
    <t>Collège Coin Joli Sévigné</t>
  </si>
  <si>
    <t>Collège Marthe Lefèvre</t>
  </si>
  <si>
    <t>Collège Golfe des Pictons</t>
  </si>
  <si>
    <t>Collège Léonard Lenoir</t>
  </si>
  <si>
    <t>Collège Georges Cuvier</t>
  </si>
  <si>
    <t>Collège Fabien</t>
  </si>
  <si>
    <t>Collège Suzanne Bouteloup</t>
  </si>
  <si>
    <t>Collège Argentor</t>
  </si>
  <si>
    <t>Collège Clotilde Vautier</t>
  </si>
  <si>
    <t>Collège Paul Riquet</t>
  </si>
  <si>
    <t>Collège Élie Faure</t>
  </si>
  <si>
    <t>Collège Sylvain Menu</t>
  </si>
  <si>
    <t>Collège Georges Méliès</t>
  </si>
  <si>
    <t>Collège Iqbal Masih</t>
  </si>
  <si>
    <t>Collège Émile Lepitre</t>
  </si>
  <si>
    <t>Collège Les Hauts de Plaine</t>
  </si>
  <si>
    <t>Collège M.Bloch</t>
  </si>
  <si>
    <t>Collège de la Durolle</t>
  </si>
  <si>
    <t>Collège Ernest Hemingway</t>
  </si>
  <si>
    <t>Collège Isidore Pelage</t>
  </si>
  <si>
    <t>Collège Jean Burger</t>
  </si>
  <si>
    <t>Collège Paul Ramadier</t>
  </si>
  <si>
    <t>Collège Jacques Grancher</t>
  </si>
  <si>
    <t>Collège Veron de Forbonnais</t>
  </si>
  <si>
    <t>Collège Gérome</t>
  </si>
  <si>
    <t>Collège Camille Desmoulins</t>
  </si>
  <si>
    <t>Collège La Justice</t>
  </si>
  <si>
    <t>Collège du Blanc Marais</t>
  </si>
  <si>
    <t>Collège Georges Guingouin</t>
  </si>
  <si>
    <t>Collège Maria Casarès</t>
  </si>
  <si>
    <t>Collège Ingénieur Cachin</t>
  </si>
  <si>
    <t>Collège Louis Léger</t>
  </si>
  <si>
    <t>Collège Frédéric et Irène Joliot-Curie</t>
  </si>
  <si>
    <t>Collège Adulphe Delegorgue</t>
  </si>
  <si>
    <t>Collège Barbara</t>
  </si>
  <si>
    <t>Collège Maroc</t>
  </si>
  <si>
    <t>Collège Edouard Pailleron</t>
  </si>
  <si>
    <t>Collège Paul Fourrey</t>
  </si>
  <si>
    <t>Collège Docteur Pierre Delarbre</t>
  </si>
  <si>
    <t>Collège La Rose blanche</t>
  </si>
  <si>
    <t>Collège Alfred Jennepin</t>
  </si>
  <si>
    <t>Collège Michel Bégon</t>
  </si>
  <si>
    <t>Collège Roger Jahan</t>
  </si>
  <si>
    <t>Collège Armand Latour</t>
  </si>
  <si>
    <t>De 13 et plus</t>
  </si>
  <si>
    <t>Collège le Clos Tardif</t>
  </si>
  <si>
    <t>Collège Pré Saint-Sauveur</t>
  </si>
  <si>
    <t>Collège du Pervis</t>
  </si>
  <si>
    <t>Collège Thalassa</t>
  </si>
  <si>
    <t>Collège Arthur Giovoni</t>
  </si>
  <si>
    <t>Collège Montmorency</t>
  </si>
  <si>
    <t>Collège de Guinette</t>
  </si>
  <si>
    <t>Collège Antony Duvivier</t>
  </si>
  <si>
    <t>Collège la Plaine</t>
  </si>
  <si>
    <t>Collège d'Astarac Bigorre</t>
  </si>
  <si>
    <t>Collège Guy Liard</t>
  </si>
  <si>
    <t>Collège Paul Klee</t>
  </si>
  <si>
    <t>Collège Les Franchises</t>
  </si>
  <si>
    <t>Collège La Nacelle</t>
  </si>
  <si>
    <t>Collège Paul Barreau</t>
  </si>
  <si>
    <t>Collège Louis Durand</t>
  </si>
  <si>
    <t>Collège Henri Boudon</t>
  </si>
  <si>
    <t>Collège Charles Fauqueux</t>
  </si>
  <si>
    <t>Collège Lucie Faure</t>
  </si>
  <si>
    <t>Collège la Vesubie-Jean Salines</t>
  </si>
  <si>
    <t>Collège de Terrain Fleury</t>
  </si>
  <si>
    <t>Collège Ferdinand Renault</t>
  </si>
  <si>
    <t>Collège la Rochotte</t>
  </si>
  <si>
    <t>Collège Charles Mozin</t>
  </si>
  <si>
    <t>Collège Claude Delvincourt</t>
  </si>
  <si>
    <t>Collège Jacques Yves Cousteau</t>
  </si>
  <si>
    <t>Collège Aurélie Lambourde</t>
  </si>
  <si>
    <t>Collège les Colliberts</t>
  </si>
  <si>
    <t>Collège Vallée de la Beaume</t>
  </si>
  <si>
    <t>Collège international ITER</t>
  </si>
  <si>
    <t>Collège Constant Chlore</t>
  </si>
  <si>
    <t>Collège Éléonore de Provence</t>
  </si>
  <si>
    <t>Collège Louis Bonnemaille</t>
  </si>
  <si>
    <t>Collège Maurice Dumesnil (Matoury III)</t>
  </si>
  <si>
    <t>Collège Jean Boudou</t>
  </si>
  <si>
    <t>Collège Jules Palmade</t>
  </si>
  <si>
    <t>Collège Joseph Pitat</t>
  </si>
  <si>
    <t>Collège André Streinger</t>
  </si>
  <si>
    <t>Collège de l'Eyrieux</t>
  </si>
  <si>
    <t>Collège Louis Launay</t>
  </si>
  <si>
    <t>Collège Claude Lévi-Strauss</t>
  </si>
  <si>
    <t>Collège de Terre Sainte</t>
  </si>
  <si>
    <t>Collège Michel Bousquié</t>
  </si>
  <si>
    <t>Collège la Prairie</t>
  </si>
  <si>
    <t>Collège Anna Marly</t>
  </si>
  <si>
    <t>Collège de l'Aulne Châteauneuf-du-Faou (site de Châteauneuf du Faou)</t>
  </si>
  <si>
    <t>Collège de l'Aulne Châteauneuf-du-Faou (site de Landeleau)</t>
  </si>
  <si>
    <t>Collège de l'Aulne Châteauneuf-du-Faou (site de Spezet)</t>
  </si>
  <si>
    <t>Collège Villars</t>
  </si>
  <si>
    <t>Collège Daniel Mayer</t>
  </si>
  <si>
    <t>Collège Clémence Isaure</t>
  </si>
  <si>
    <t>Collège du Château</t>
  </si>
  <si>
    <t>Collège Léon Cazeneuve</t>
  </si>
  <si>
    <t>Collège Jean de Saint-Aubert</t>
  </si>
  <si>
    <t>Collège François Raspail</t>
  </si>
  <si>
    <t>Collège Les Deux Rivières</t>
  </si>
  <si>
    <t>Collège de Wassigny</t>
  </si>
  <si>
    <t>Collège Stockfeld</t>
  </si>
  <si>
    <t>Collège Lou Garlaban</t>
  </si>
  <si>
    <t>Collège Trianon</t>
  </si>
  <si>
    <t>Collège les Hautes Ourmes</t>
  </si>
  <si>
    <t>Collège Sancy-Artense</t>
  </si>
  <si>
    <t>Collège Antoine Pons</t>
  </si>
  <si>
    <t>Collège Joseph Roumanille</t>
  </si>
  <si>
    <t>Collège Raymond Devos</t>
  </si>
  <si>
    <t>Collège le Cèdre</t>
  </si>
  <si>
    <t>Collège Jolimont</t>
  </si>
  <si>
    <t>Collège Louis Bruntz</t>
  </si>
  <si>
    <t>Collège international Joseph Vernier</t>
  </si>
  <si>
    <t>Collège de Plateau Goyaves</t>
  </si>
  <si>
    <t>Collège Luis Ortiz</t>
  </si>
  <si>
    <t>Collège Emile Fournier</t>
  </si>
  <si>
    <t>Collège Erasme</t>
  </si>
  <si>
    <t>Collège le Sourdy</t>
  </si>
  <si>
    <t>Collège Clair Soleil</t>
  </si>
  <si>
    <t>Collège Moulins</t>
  </si>
  <si>
    <t>Collège Haut Morvan François Mitterand</t>
  </si>
  <si>
    <t>Collège Beauséjour (F Fanon)</t>
  </si>
  <si>
    <t>Collège des Sept Tours</t>
  </si>
  <si>
    <t>Collège Alfred Mauguin</t>
  </si>
  <si>
    <t>Collège Robert et Sonia Delaunay</t>
  </si>
  <si>
    <t>Collège François Péron</t>
  </si>
  <si>
    <t>Collège Pierre Galéry</t>
  </si>
  <si>
    <t>Collège les Alizés</t>
  </si>
  <si>
    <t>Collège Chantereine</t>
  </si>
  <si>
    <t>Collège Aimé Césaire - Basse Pointe</t>
  </si>
  <si>
    <t>Collège Georges Rouault</t>
  </si>
  <si>
    <t>Collège Colonel Fabien</t>
  </si>
  <si>
    <t>Collège Hans Arp</t>
  </si>
  <si>
    <t>Collège Belle de Mai</t>
  </si>
  <si>
    <t>Collège Federico Garcia Lorca</t>
  </si>
  <si>
    <t>Collège Louis Bouvier</t>
  </si>
  <si>
    <t>Collège Hubert Delisle</t>
  </si>
  <si>
    <t>Collège les Indes</t>
  </si>
  <si>
    <t>Collège Fred Scamaroni</t>
  </si>
  <si>
    <t>Collège du Looweg</t>
  </si>
  <si>
    <t>Collège Paul Mougin</t>
  </si>
  <si>
    <t>Collège Bibracte</t>
  </si>
  <si>
    <t>Collège Marx Dormoy</t>
  </si>
  <si>
    <t>Collège Lou Blazer</t>
  </si>
  <si>
    <t>Collège Mahatma Gandhi</t>
  </si>
  <si>
    <t>Collège Frédéric Chopin</t>
  </si>
  <si>
    <t>Collège René Nicklès</t>
  </si>
  <si>
    <t>Collège Baptiste Bascoulergue</t>
  </si>
  <si>
    <t>Collège Gaston Carrère</t>
  </si>
  <si>
    <t>Collège Clermont</t>
  </si>
  <si>
    <t>Collège Colombey les deux églises</t>
  </si>
  <si>
    <t>Collège de Port-Louis</t>
  </si>
  <si>
    <t>Collège Louis Timbal</t>
  </si>
  <si>
    <t>Collège Robert 3</t>
  </si>
  <si>
    <t>Collège Georges Clémenceau</t>
  </si>
  <si>
    <t>Collège Fernand Balin</t>
  </si>
  <si>
    <t>Collège Volney</t>
  </si>
  <si>
    <t>Collège Jean Michaud</t>
  </si>
  <si>
    <t>Collège Massenet Fourneyron</t>
  </si>
  <si>
    <t>Collège Olympique</t>
  </si>
  <si>
    <t>Collège Michel Lotte</t>
  </si>
  <si>
    <t>Collège trois Fontaines</t>
  </si>
  <si>
    <t>Collège Cressot</t>
  </si>
  <si>
    <t>Collège de Marciac</t>
  </si>
  <si>
    <t>Collège Fernand Donatien (Dillon 1)</t>
  </si>
  <si>
    <t>Collège Hubert Nero</t>
  </si>
  <si>
    <t>Collège Édouard Vaillant</t>
  </si>
  <si>
    <t>Collège Les Épontots</t>
  </si>
  <si>
    <t>Collège Vallon des Pins</t>
  </si>
  <si>
    <t>Collège Miramaris</t>
  </si>
  <si>
    <t>Collège Jas de Bouffan</t>
  </si>
  <si>
    <t>Collège les Hauts de Blémont</t>
  </si>
  <si>
    <t>Collège La Platière</t>
  </si>
  <si>
    <t>Collège la Binquenais</t>
  </si>
  <si>
    <t>Collège Camille Borossi</t>
  </si>
  <si>
    <t>Collège Alsace Corré</t>
  </si>
  <si>
    <t>Collège Jules Massenet</t>
  </si>
  <si>
    <t>Collège Claude Guyot</t>
  </si>
  <si>
    <t>Collège Pierre Adt</t>
  </si>
  <si>
    <t>Collège Le Triolo</t>
  </si>
  <si>
    <t>Collège Côte Rousse</t>
  </si>
  <si>
    <t>Collège J Rogissart</t>
  </si>
  <si>
    <t>Collège Blanqui</t>
  </si>
  <si>
    <t>Collège Val de Charente</t>
  </si>
  <si>
    <t>Collège Jean de Verrazane</t>
  </si>
  <si>
    <t>Collège Alexandre Corréard</t>
  </si>
  <si>
    <t>Collège d'Istrie</t>
  </si>
  <si>
    <t>Collège Vauguyon</t>
  </si>
  <si>
    <t>Collège de Morne des Esses</t>
  </si>
  <si>
    <t>Collège André Doucet</t>
  </si>
  <si>
    <t>Collège Auguste Lacaussade</t>
  </si>
  <si>
    <t>Collège du Carladez</t>
  </si>
  <si>
    <t>Collège Calmette et Guérin</t>
  </si>
  <si>
    <t>Collège Guillaume Fouace</t>
  </si>
  <si>
    <t>Collège Henri Clément</t>
  </si>
  <si>
    <t>Collège La Roche</t>
  </si>
  <si>
    <t>Collège Emmanuel Saldès (Sainte-Marie II)</t>
  </si>
  <si>
    <t>Collège Elie Castor</t>
  </si>
  <si>
    <t>Collège Fontaines Bouillantes</t>
  </si>
  <si>
    <t>Collège de Mille Roches</t>
  </si>
  <si>
    <t>Collège de la ZAC du Moulin</t>
  </si>
  <si>
    <t>Collège Amiral Pierre Bouvet</t>
  </si>
  <si>
    <t>Collège Emile Honnoraty</t>
  </si>
  <si>
    <t>Collège Jean Papon</t>
  </si>
  <si>
    <t>Collège Alfred Manessier</t>
  </si>
  <si>
    <t>Collège Pytheas</t>
  </si>
  <si>
    <t>Collège la Grange aux Belles</t>
  </si>
  <si>
    <t>Collège Jean Médecin</t>
  </si>
  <si>
    <t>Collège Jacques Duclos</t>
  </si>
  <si>
    <t>Collège Joseph Lagrosillière</t>
  </si>
  <si>
    <t>Collège Jules Reydellet</t>
  </si>
  <si>
    <t>Collège Jacqueline Soulange</t>
  </si>
  <si>
    <t>Collège Alain Gerbault</t>
  </si>
  <si>
    <t>Collège Aimé Césaire de Fort de France (ex. Terres Sainville)</t>
  </si>
  <si>
    <t>Collège Léo Othily</t>
  </si>
  <si>
    <t>Collège de Montemboeuf</t>
  </si>
  <si>
    <t>Collège Josquin des Prés</t>
  </si>
  <si>
    <t>Collège Louis Grignon</t>
  </si>
  <si>
    <t>Collège de la Haute Vezouze</t>
  </si>
  <si>
    <t>Collège Euzhan Palcy</t>
  </si>
  <si>
    <t>Collège Pierre Perrin</t>
  </si>
  <si>
    <t>Collège Jean Pujo</t>
  </si>
  <si>
    <t>Collège Gustave JAUME</t>
  </si>
  <si>
    <t>Collège François Cazes</t>
  </si>
  <si>
    <t>Collège Saint-Joseph</t>
  </si>
  <si>
    <t>Collège Tanguy Prigent</t>
  </si>
  <si>
    <t>Collège Jean Baptiste Lebas</t>
  </si>
  <si>
    <t>Collège Mario Beulaygue</t>
  </si>
  <si>
    <t>Collège Salengro</t>
  </si>
  <si>
    <t>Collège Henri Judet</t>
  </si>
  <si>
    <t>Collège de La Combraille</t>
  </si>
  <si>
    <t>Collège du Pays de Banon</t>
  </si>
  <si>
    <t>Collège le Grand Meaulnes</t>
  </si>
  <si>
    <t>Collège Jean-Claude Izzo</t>
  </si>
  <si>
    <t>Collège Pierre Cuallacci</t>
  </si>
  <si>
    <t>Collège François le Champi</t>
  </si>
  <si>
    <t>Collège Jules Verne (Épinette)</t>
  </si>
  <si>
    <t>Collège Maurice Jaubert</t>
  </si>
  <si>
    <t>Collège Pierre Robert</t>
  </si>
  <si>
    <t>Collège Sédar Senghor</t>
  </si>
  <si>
    <t>Collège Val d'Ornois</t>
  </si>
  <si>
    <t>Collège du Val d'Authie</t>
  </si>
  <si>
    <t>Collège du Verdon</t>
  </si>
  <si>
    <t>Collège du Jaur</t>
  </si>
  <si>
    <t>Collège Costa-Gavras</t>
  </si>
  <si>
    <t>Collège Nestor de Kermadec</t>
  </si>
  <si>
    <t>Collège Marcel Pierrel</t>
  </si>
  <si>
    <t>Collège Joseph Sébastien Pons</t>
  </si>
  <si>
    <t>Collège Arsène Fié</t>
  </si>
  <si>
    <t>Collège Jacques Decour</t>
  </si>
  <si>
    <t>Collège Henri Morat</t>
  </si>
  <si>
    <t>Collège Georges Lapierre</t>
  </si>
  <si>
    <t>Collège d'Aspe</t>
  </si>
  <si>
    <t>Collège Célestin Sourèzes</t>
  </si>
  <si>
    <t>Collège l'Oasis</t>
  </si>
  <si>
    <t>Collège Lezay Marnésia</t>
  </si>
  <si>
    <t>Collège Christiane Eda-Pierre</t>
  </si>
  <si>
    <t>Collège Eugène Mona</t>
  </si>
  <si>
    <t>Collège Paul Gauthier</t>
  </si>
  <si>
    <t>Collège les Cinq Monts</t>
  </si>
  <si>
    <t>Collège Gran Man Difou</t>
  </si>
  <si>
    <t>Collège Paul Hermann</t>
  </si>
  <si>
    <t>Collège les Escholiers de la Mosson</t>
  </si>
  <si>
    <t>Collège Olivier de Magny</t>
  </si>
  <si>
    <t>Collège Jean le Toullec</t>
  </si>
  <si>
    <t>Collège des 3 vallées</t>
  </si>
  <si>
    <t>Collège Jean Picart le Doux</t>
  </si>
  <si>
    <t>Collège Jean le Coutaller</t>
  </si>
  <si>
    <t>Collège Charles Suran</t>
  </si>
  <si>
    <t>Collège les Aurains</t>
  </si>
  <si>
    <t>Collège La Citadelle</t>
  </si>
  <si>
    <t>Collège du Montalet</t>
  </si>
  <si>
    <t>Collège Versailles</t>
  </si>
  <si>
    <t>Collège André Canivez</t>
  </si>
  <si>
    <t>Collège Jean Franco</t>
  </si>
  <si>
    <t>Collège le Dinandier</t>
  </si>
  <si>
    <t>Collège Riaumont</t>
  </si>
  <si>
    <t>Collège Jean Montemont</t>
  </si>
  <si>
    <t>Collège Charles Baudelaire</t>
  </si>
  <si>
    <t>Collège Turgot</t>
  </si>
  <si>
    <t>Collège Célimène Gaudieux</t>
  </si>
  <si>
    <t>Collège Lenain de Tillemont</t>
  </si>
  <si>
    <t>Collège des Chenevières</t>
  </si>
  <si>
    <t>Collège Beg Er Vil</t>
  </si>
  <si>
    <t>Collège de Baretous</t>
  </si>
  <si>
    <t>Collège Henri Barnier</t>
  </si>
  <si>
    <t>Collège Jacques Ellul</t>
  </si>
  <si>
    <t>Collège Louis Nucera</t>
  </si>
  <si>
    <t>Collège de Santa Marie de Sicche</t>
  </si>
  <si>
    <t>Collège André Boutry</t>
  </si>
  <si>
    <t>Collège la Rabière</t>
  </si>
  <si>
    <t>Collège Les Grands Champs</t>
  </si>
  <si>
    <t>Collège Pierre Norange</t>
  </si>
  <si>
    <t>Collège Anselme Mathieu</t>
  </si>
  <si>
    <t>Collège Noël Berrier</t>
  </si>
  <si>
    <t>Collège Arlette Hee-Fergant</t>
  </si>
  <si>
    <t>Collège multisite Grandpré-Buzancy</t>
  </si>
  <si>
    <t>Collège Jean Dasté</t>
  </si>
  <si>
    <t>Collège Jacqueline Julius (Godissard)</t>
  </si>
  <si>
    <t>Collège Jean d'Esme</t>
  </si>
  <si>
    <t>Collège Francis Lallart</t>
  </si>
  <si>
    <t>Collège Bellefontaine</t>
  </si>
  <si>
    <t>Collège Front de Mer</t>
  </si>
  <si>
    <t>Collège La Charme</t>
  </si>
  <si>
    <t>Collège l'Eau vive</t>
  </si>
  <si>
    <t>Collège Robert Surcouf</t>
  </si>
  <si>
    <t>Collège Louis Clément</t>
  </si>
  <si>
    <t>Collège Ernest Coutelle</t>
  </si>
  <si>
    <t>Collège François Pompon</t>
  </si>
  <si>
    <t>Collège de Roquebleue</t>
  </si>
  <si>
    <t>Collège Claude le Lorrain</t>
  </si>
  <si>
    <t>Collège Boieldieu</t>
  </si>
  <si>
    <t>Collège Marcel André</t>
  </si>
  <si>
    <t>Collège François Mahé de Labourdonnais</t>
  </si>
  <si>
    <t>Collège Les Sablons</t>
  </si>
  <si>
    <t>Collège La Durantière</t>
  </si>
  <si>
    <t>Collège Michelle Pallet</t>
  </si>
  <si>
    <t>Collège Dillon 2</t>
  </si>
  <si>
    <t>Collège le Ronceray</t>
  </si>
  <si>
    <t>Collège Etouvie</t>
  </si>
  <si>
    <t>Collège Saint-Blaise</t>
  </si>
  <si>
    <t>Collège Raymond Badiou</t>
  </si>
  <si>
    <t>Collège les Bruneaux</t>
  </si>
  <si>
    <t>Collège Las Cazes</t>
  </si>
  <si>
    <t>Collège La Marquisanne</t>
  </si>
  <si>
    <t>Collège Solignac</t>
  </si>
  <si>
    <t>Collège Lucien Vadez</t>
  </si>
  <si>
    <t>Collège Capitaine Charles Tafanier (Papaichton)</t>
  </si>
  <si>
    <t>Collège Le Chapitre</t>
  </si>
  <si>
    <t>Collège Louis Delgrès</t>
  </si>
  <si>
    <t>Collège Les Marches de l'Occitanie</t>
  </si>
  <si>
    <t>Collège Gérard Café</t>
  </si>
  <si>
    <t>Collège Eugène Varlin</t>
  </si>
  <si>
    <t>Collège Chasse Royale</t>
  </si>
  <si>
    <t>Collège du Lignon</t>
  </si>
  <si>
    <t>Collège Rosa PARKS</t>
  </si>
  <si>
    <t>Collège Albert Samain</t>
  </si>
  <si>
    <t>Collège Guy Mareschal</t>
  </si>
  <si>
    <t>Collège Ferdinand Madeleine</t>
  </si>
  <si>
    <t>Collège de Wazemmes</t>
  </si>
  <si>
    <t>Collège de Luri</t>
  </si>
  <si>
    <t>Collège Alexandre Stellio</t>
  </si>
  <si>
    <t>Collège de la Morinie</t>
  </si>
  <si>
    <t>Collège Georges Bataille</t>
  </si>
  <si>
    <t>Collège Vert</t>
  </si>
  <si>
    <t>Cité scolaire d'excellence sportive</t>
  </si>
  <si>
    <t>Collège le Lac</t>
  </si>
  <si>
    <t>Collège Verlaine</t>
  </si>
  <si>
    <t>Collège Albert Baclet</t>
  </si>
  <si>
    <t>Collège Gayant</t>
  </si>
  <si>
    <t>Collège du Westhoek</t>
  </si>
  <si>
    <t>Collège Marc Seguin</t>
  </si>
  <si>
    <t>Internat Relais</t>
  </si>
  <si>
    <t>Collège Jean-Baptiste Rusca</t>
  </si>
  <si>
    <t>Collège la Vallée Violette</t>
  </si>
  <si>
    <t>Collège international Europole</t>
  </si>
  <si>
    <t>Collège Janson de Sailly</t>
  </si>
  <si>
    <t>Collège Jean-Baptiste Say</t>
  </si>
  <si>
    <t>Collège Camille Saint-Saëns</t>
  </si>
  <si>
    <t>Distribution du nombre d'élèves par classe* et du nombre de postes pour 100 élèves*, par académie et catégorie de collège (statut d'éducation prioritaire et urbain/rural)</t>
  </si>
  <si>
    <t>*filières générales uniquement</t>
  </si>
  <si>
    <t>Les déciles des catégories regroupant moins de 10 collèges ne sont pas reportés dans cette table</t>
  </si>
  <si>
    <t>Source: data.education.gouv.fr</t>
  </si>
  <si>
    <t>Lecture:</t>
  </si>
  <si>
    <t>D1 (premier décile) est le niveau sous lequel se trouvent les 10% des établissements aux valeurs les plus basses</t>
  </si>
  <si>
    <t>D9 (dernier décile) est le niveau au-dessus duquel se trouvent les 10% des établissements aux valeurs les plus élevées</t>
  </si>
  <si>
    <t>La médiane est le niveau qui sépare catégorie en deux groupes de même taille (50% sont au-dessus, 50% en dessous)</t>
  </si>
  <si>
    <t>Academie</t>
  </si>
  <si>
    <t>REP +</t>
  </si>
  <si>
    <t>Nombre de collèges</t>
  </si>
  <si>
    <t>Taille des classes</t>
  </si>
  <si>
    <t>Poste pour 100 élèves</t>
  </si>
  <si>
    <t>D1</t>
  </si>
  <si>
    <t>Médiane</t>
  </si>
  <si>
    <t>D9</t>
  </si>
  <si>
    <t>urbain</t>
  </si>
  <si>
    <t>rural</t>
  </si>
  <si>
    <t>Les collèges hors unité urbaine sont dénommés ruraux</t>
  </si>
  <si>
    <t>La médiane est le niveau qui sépare population en deux groupes de même taille (50% sont au-dessus, 50% en dessous)</t>
  </si>
  <si>
    <t>D9/D1</t>
  </si>
  <si>
    <t xml:space="preserve">académie dont la dispersion est supérieure de 5% à la dispersion nationale  </t>
  </si>
  <si>
    <t>Lecture :</t>
  </si>
  <si>
    <t>Source : data.education.gouv.fr</t>
  </si>
  <si>
    <t>Établissement rural/urbain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</si>
</sst>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/>
  </cellStyleXfs>
  <cellXfs count="140">
    <xf numFmtId="0" fontId="0" fillId="0" borderId="0" xfId="0"/>
    <xf numFmtId="0" fontId="30" fillId="35" borderId="11" xfId="42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0" xfId="42" applyFont="1" applyBorder="1"/>
    <xf numFmtId="0" fontId="1" fillId="0" borderId="11" xfId="42" applyFont="1" applyBorder="1" applyAlignment="1">
      <alignment horizontal="left"/>
    </xf>
    <xf numFmtId="0" fontId="1" fillId="0" borderId="10" xfId="42" applyFont="1" applyBorder="1" applyAlignment="1">
      <alignment horizontal="left"/>
    </xf>
    <xf numFmtId="164" fontId="1" fillId="0" borderId="11" xfId="43" applyNumberFormat="1" applyFont="1" applyBorder="1" applyAlignment="1">
      <alignment horizontal="right"/>
    </xf>
    <xf numFmtId="164" fontId="1" fillId="0" borderId="10" xfId="43" applyNumberFormat="1" applyFont="1" applyBorder="1" applyAlignment="1">
      <alignment horizontal="right"/>
    </xf>
    <xf numFmtId="0" fontId="1" fillId="0" borderId="12" xfId="42" applyFont="1" applyBorder="1"/>
    <xf numFmtId="0" fontId="1" fillId="0" borderId="12" xfId="42" applyFont="1" applyBorder="1" applyAlignment="1">
      <alignment horizontal="left"/>
    </xf>
    <xf numFmtId="164" fontId="1" fillId="0" borderId="12" xfId="43" applyNumberFormat="1" applyFont="1" applyBorder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5" fillId="38" borderId="10" xfId="0" applyFont="1" applyFill="1" applyBorder="1"/>
    <xf numFmtId="0" fontId="36" fillId="37" borderId="15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 wrapText="1"/>
    </xf>
    <xf numFmtId="0" fontId="36" fillId="37" borderId="29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6" borderId="33" xfId="0" applyFont="1" applyFill="1" applyBorder="1" applyAlignment="1">
      <alignment horizontal="center" vertical="center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0" fontId="36" fillId="34" borderId="49" xfId="0" applyFont="1" applyFill="1" applyBorder="1" applyAlignment="1">
      <alignment horizontal="center" vertical="center" wrapText="1"/>
    </xf>
    <xf numFmtId="0" fontId="36" fillId="34" borderId="51" xfId="0" applyFont="1" applyFill="1" applyBorder="1" applyAlignment="1">
      <alignment horizontal="center" vertical="center" wrapText="1"/>
    </xf>
    <xf numFmtId="0" fontId="36" fillId="37" borderId="36" xfId="0" applyFont="1" applyFill="1" applyBorder="1" applyAlignment="1">
      <alignment horizontal="center" vertical="center" wrapText="1"/>
    </xf>
    <xf numFmtId="0" fontId="36" fillId="34" borderId="37" xfId="0" applyFont="1" applyFill="1" applyBorder="1" applyAlignment="1">
      <alignment horizontal="center" vertical="center" wrapText="1"/>
    </xf>
    <xf numFmtId="0" fontId="36" fillId="34" borderId="38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36" fillId="34" borderId="29" xfId="0" applyFont="1" applyFill="1" applyBorder="1" applyAlignment="1">
      <alignment horizontal="center" vertical="center" wrapText="1"/>
    </xf>
    <xf numFmtId="0" fontId="36" fillId="36" borderId="37" xfId="0" applyFont="1" applyFill="1" applyBorder="1" applyAlignment="1">
      <alignment horizontal="center" vertical="center" wrapText="1"/>
    </xf>
    <xf numFmtId="0" fontId="36" fillId="36" borderId="38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>
      <alignment horizontal="center" vertical="center" wrapText="1"/>
    </xf>
    <xf numFmtId="0" fontId="36" fillId="36" borderId="40" xfId="0" applyFont="1" applyFill="1" applyBorder="1" applyAlignment="1">
      <alignment horizontal="center" vertical="center" wrapText="1"/>
    </xf>
    <xf numFmtId="0" fontId="36" fillId="36" borderId="41" xfId="0" applyFont="1" applyFill="1" applyBorder="1" applyAlignment="1">
      <alignment horizontal="center" vertical="center" wrapText="1"/>
    </xf>
    <xf numFmtId="0" fontId="36" fillId="36" borderId="34" xfId="0" applyFont="1" applyFill="1" applyBorder="1" applyAlignment="1">
      <alignment horizontal="center" vertical="center" wrapText="1"/>
    </xf>
    <xf numFmtId="0" fontId="36" fillId="34" borderId="39" xfId="0" applyFont="1" applyFill="1" applyBorder="1" applyAlignment="1">
      <alignment horizontal="center" vertical="center" wrapText="1"/>
    </xf>
    <xf numFmtId="0" fontId="36" fillId="37" borderId="42" xfId="0" applyFont="1" applyFill="1" applyBorder="1"/>
    <xf numFmtId="0" fontId="36" fillId="0" borderId="42" xfId="0" applyFont="1" applyFill="1" applyBorder="1" applyAlignment="1">
      <alignment horizontal="center"/>
    </xf>
    <xf numFmtId="165" fontId="35" fillId="0" borderId="15" xfId="0" applyNumberFormat="1" applyFont="1" applyFill="1" applyBorder="1" applyAlignment="1">
      <alignment horizontal="center"/>
    </xf>
    <xf numFmtId="165" fontId="35" fillId="0" borderId="43" xfId="0" applyNumberFormat="1" applyFont="1" applyFill="1" applyBorder="1" applyAlignment="1">
      <alignment horizontal="center"/>
    </xf>
    <xf numFmtId="165" fontId="35" fillId="0" borderId="44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1" fontId="36" fillId="0" borderId="42" xfId="0" applyNumberFormat="1" applyFont="1" applyFill="1" applyBorder="1" applyAlignment="1">
      <alignment horizontal="center"/>
    </xf>
    <xf numFmtId="165" fontId="35" fillId="0" borderId="45" xfId="0" applyNumberFormat="1" applyFont="1" applyFill="1" applyBorder="1" applyAlignment="1">
      <alignment horizontal="center"/>
    </xf>
    <xf numFmtId="2" fontId="35" fillId="0" borderId="45" xfId="0" applyNumberFormat="1" applyFont="1" applyFill="1" applyBorder="1" applyAlignment="1">
      <alignment horizontal="center"/>
    </xf>
    <xf numFmtId="165" fontId="35" fillId="0" borderId="16" xfId="0" applyNumberFormat="1" applyFont="1" applyFill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0" fontId="36" fillId="37" borderId="27" xfId="0" applyFont="1" applyFill="1" applyBorder="1"/>
    <xf numFmtId="0" fontId="36" fillId="0" borderId="27" xfId="0" applyFont="1" applyFill="1" applyBorder="1" applyAlignment="1">
      <alignment horizontal="center"/>
    </xf>
    <xf numFmtId="165" fontId="35" fillId="0" borderId="17" xfId="0" applyNumberFormat="1" applyFont="1" applyFill="1" applyBorder="1" applyAlignment="1">
      <alignment horizontal="center"/>
    </xf>
    <xf numFmtId="1" fontId="36" fillId="0" borderId="27" xfId="0" applyNumberFormat="1" applyFont="1" applyFill="1" applyBorder="1" applyAlignment="1">
      <alignment horizontal="center"/>
    </xf>
    <xf numFmtId="165" fontId="35" fillId="0" borderId="13" xfId="0" applyNumberFormat="1" applyFont="1" applyFill="1" applyBorder="1" applyAlignment="1">
      <alignment horizontal="center"/>
    </xf>
    <xf numFmtId="2" fontId="35" fillId="0" borderId="13" xfId="0" applyNumberFormat="1" applyFont="1" applyFill="1" applyBorder="1" applyAlignment="1">
      <alignment horizontal="center"/>
    </xf>
    <xf numFmtId="2" fontId="35" fillId="38" borderId="13" xfId="0" applyNumberFormat="1" applyFont="1" applyFill="1" applyBorder="1" applyAlignment="1">
      <alignment horizontal="center"/>
    </xf>
    <xf numFmtId="2" fontId="35" fillId="38" borderId="17" xfId="0" applyNumberFormat="1" applyFont="1" applyFill="1" applyBorder="1" applyAlignment="1">
      <alignment horizontal="center"/>
    </xf>
    <xf numFmtId="0" fontId="36" fillId="37" borderId="28" xfId="0" applyFont="1" applyFill="1" applyBorder="1"/>
    <xf numFmtId="0" fontId="36" fillId="0" borderId="28" xfId="0" applyFont="1" applyFill="1" applyBorder="1" applyAlignment="1">
      <alignment horizontal="center"/>
    </xf>
    <xf numFmtId="165" fontId="35" fillId="0" borderId="18" xfId="0" applyNumberFormat="1" applyFont="1" applyFill="1" applyBorder="1" applyAlignment="1">
      <alignment horizontal="center"/>
    </xf>
    <xf numFmtId="165" fontId="35" fillId="0" borderId="19" xfId="0" applyNumberFormat="1" applyFont="1" applyFill="1" applyBorder="1" applyAlignment="1">
      <alignment horizontal="center"/>
    </xf>
    <xf numFmtId="165" fontId="35" fillId="0" borderId="20" xfId="0" applyNumberFormat="1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65" fontId="35" fillId="0" borderId="26" xfId="0" applyNumberFormat="1" applyFont="1" applyFill="1" applyBorder="1" applyAlignment="1">
      <alignment horizontal="center"/>
    </xf>
    <xf numFmtId="2" fontId="35" fillId="0" borderId="26" xfId="0" applyNumberFormat="1" applyFont="1" applyFill="1" applyBorder="1" applyAlignment="1">
      <alignment horizontal="center"/>
    </xf>
    <xf numFmtId="0" fontId="36" fillId="0" borderId="0" xfId="0" applyFont="1" applyFill="1" applyAlignment="1"/>
    <xf numFmtId="0" fontId="36" fillId="33" borderId="15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4" borderId="52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41" xfId="0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0" fontId="35" fillId="33" borderId="46" xfId="0" applyFont="1" applyFill="1" applyBorder="1"/>
    <xf numFmtId="0" fontId="35" fillId="33" borderId="42" xfId="0" applyFont="1" applyFill="1" applyBorder="1"/>
    <xf numFmtId="0" fontId="35" fillId="0" borderId="42" xfId="0" applyFont="1" applyBorder="1"/>
    <xf numFmtId="165" fontId="35" fillId="0" borderId="48" xfId="0" applyNumberFormat="1" applyFont="1" applyBorder="1"/>
    <xf numFmtId="165" fontId="35" fillId="0" borderId="43" xfId="0" applyNumberFormat="1" applyFont="1" applyBorder="1"/>
    <xf numFmtId="165" fontId="35" fillId="0" borderId="45" xfId="0" applyNumberFormat="1" applyFont="1" applyBorder="1"/>
    <xf numFmtId="165" fontId="35" fillId="0" borderId="15" xfId="0" applyNumberFormat="1" applyFont="1" applyBorder="1"/>
    <xf numFmtId="2" fontId="35" fillId="0" borderId="44" xfId="0" applyNumberFormat="1" applyFont="1" applyBorder="1"/>
    <xf numFmtId="0" fontId="35" fillId="0" borderId="46" xfId="0" applyFont="1" applyBorder="1"/>
    <xf numFmtId="165" fontId="35" fillId="0" borderId="44" xfId="0" applyNumberFormat="1" applyFont="1" applyBorder="1"/>
    <xf numFmtId="2" fontId="35" fillId="0" borderId="53" xfId="0" applyNumberFormat="1" applyFont="1" applyBorder="1"/>
    <xf numFmtId="165" fontId="35" fillId="0" borderId="14" xfId="0" applyNumberFormat="1" applyFont="1" applyBorder="1"/>
    <xf numFmtId="165" fontId="35" fillId="0" borderId="10" xfId="0" applyNumberFormat="1" applyFont="1" applyBorder="1"/>
    <xf numFmtId="2" fontId="35" fillId="0" borderId="17" xfId="0" applyNumberFormat="1" applyFont="1" applyBorder="1"/>
    <xf numFmtId="0" fontId="35" fillId="33" borderId="47" xfId="0" applyFont="1" applyFill="1" applyBorder="1"/>
    <xf numFmtId="0" fontId="35" fillId="33" borderId="27" xfId="0" applyFont="1" applyFill="1" applyBorder="1"/>
    <xf numFmtId="0" fontId="35" fillId="0" borderId="27" xfId="0" applyFont="1" applyBorder="1"/>
    <xf numFmtId="165" fontId="35" fillId="0" borderId="13" xfId="0" applyNumberFormat="1" applyFont="1" applyBorder="1"/>
    <xf numFmtId="165" fontId="35" fillId="0" borderId="16" xfId="0" applyNumberFormat="1" applyFont="1" applyBorder="1"/>
    <xf numFmtId="0" fontId="35" fillId="0" borderId="47" xfId="0" applyFont="1" applyBorder="1"/>
    <xf numFmtId="165" fontId="35" fillId="0" borderId="17" xfId="0" applyNumberFormat="1" applyFont="1" applyBorder="1"/>
    <xf numFmtId="2" fontId="35" fillId="38" borderId="17" xfId="0" applyNumberFormat="1" applyFont="1" applyFill="1" applyBorder="1"/>
    <xf numFmtId="165" fontId="35" fillId="0" borderId="18" xfId="0" applyNumberFormat="1" applyFont="1" applyBorder="1"/>
    <xf numFmtId="165" fontId="35" fillId="0" borderId="19" xfId="0" applyNumberFormat="1" applyFont="1" applyBorder="1"/>
    <xf numFmtId="2" fontId="35" fillId="0" borderId="20" xfId="0" applyNumberFormat="1" applyFont="1" applyBorder="1"/>
    <xf numFmtId="0" fontId="35" fillId="0" borderId="54" xfId="0" applyFont="1" applyBorder="1"/>
    <xf numFmtId="165" fontId="35" fillId="0" borderId="26" xfId="0" applyNumberFormat="1" applyFont="1" applyBorder="1"/>
    <xf numFmtId="0" fontId="35" fillId="0" borderId="28" xfId="0" applyFont="1" applyBorder="1"/>
    <xf numFmtId="165" fontId="35" fillId="0" borderId="56" xfId="0" applyNumberFormat="1" applyFont="1" applyBorder="1"/>
    <xf numFmtId="165" fontId="35" fillId="0" borderId="20" xfId="0" applyNumberFormat="1" applyFont="1" applyBorder="1"/>
    <xf numFmtId="2" fontId="35" fillId="38" borderId="20" xfId="0" applyNumberFormat="1" applyFont="1" applyFill="1" applyBorder="1"/>
    <xf numFmtId="165" fontId="35" fillId="0" borderId="0" xfId="0" applyNumberFormat="1" applyFont="1"/>
    <xf numFmtId="0" fontId="36" fillId="39" borderId="21" xfId="0" applyFont="1" applyFill="1" applyBorder="1" applyAlignment="1">
      <alignment horizontal="center" vertical="center" wrapText="1"/>
    </xf>
    <xf numFmtId="0" fontId="36" fillId="39" borderId="22" xfId="0" applyFont="1" applyFill="1" applyBorder="1" applyAlignment="1">
      <alignment horizontal="center" vertical="center" wrapText="1"/>
    </xf>
    <xf numFmtId="0" fontId="36" fillId="39" borderId="25" xfId="0" applyFont="1" applyFill="1" applyBorder="1" applyAlignment="1">
      <alignment horizontal="center" vertical="center" wrapText="1"/>
    </xf>
    <xf numFmtId="0" fontId="36" fillId="39" borderId="23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>
      <alignment horizontal="center" vertical="center" wrapText="1"/>
    </xf>
    <xf numFmtId="0" fontId="36" fillId="39" borderId="31" xfId="0" applyFont="1" applyFill="1" applyBorder="1" applyAlignment="1">
      <alignment horizontal="center" vertical="center" wrapText="1"/>
    </xf>
    <xf numFmtId="0" fontId="36" fillId="39" borderId="24" xfId="0" applyFont="1" applyFill="1" applyBorder="1" applyAlignment="1">
      <alignment horizontal="center" vertical="center" wrapText="1"/>
    </xf>
    <xf numFmtId="0" fontId="36" fillId="39" borderId="50" xfId="0" applyFont="1" applyFill="1" applyBorder="1" applyAlignment="1">
      <alignment horizontal="center" vertical="center" wrapText="1"/>
    </xf>
    <xf numFmtId="0" fontId="36" fillId="39" borderId="49" xfId="0" applyFont="1" applyFill="1" applyBorder="1" applyAlignment="1">
      <alignment horizontal="center" vertical="center" wrapText="1"/>
    </xf>
    <xf numFmtId="0" fontId="36" fillId="39" borderId="51" xfId="0" applyFont="1" applyFill="1" applyBorder="1" applyAlignment="1">
      <alignment horizontal="center" vertical="center" wrapText="1"/>
    </xf>
    <xf numFmtId="1" fontId="36" fillId="0" borderId="57" xfId="0" applyNumberFormat="1" applyFont="1" applyFill="1" applyBorder="1" applyAlignment="1">
      <alignment horizontal="center"/>
    </xf>
    <xf numFmtId="165" fontId="35" fillId="0" borderId="58" xfId="0" applyNumberFormat="1" applyFont="1" applyFill="1" applyBorder="1" applyAlignment="1">
      <alignment horizontal="center"/>
    </xf>
    <xf numFmtId="165" fontId="35" fillId="0" borderId="11" xfId="0" applyNumberFormat="1" applyFont="1" applyFill="1" applyBorder="1" applyAlignment="1">
      <alignment horizontal="center"/>
    </xf>
    <xf numFmtId="165" fontId="35" fillId="0" borderId="59" xfId="0" applyNumberFormat="1" applyFont="1" applyFill="1" applyBorder="1" applyAlignment="1">
      <alignment horizontal="center"/>
    </xf>
    <xf numFmtId="0" fontId="36" fillId="39" borderId="55" xfId="0" applyFont="1" applyFill="1" applyBorder="1" applyAlignment="1">
      <alignment horizontal="center" vertical="center" wrapText="1"/>
    </xf>
    <xf numFmtId="0" fontId="36" fillId="39" borderId="60" xfId="0" applyFont="1" applyFill="1" applyBorder="1" applyAlignment="1">
      <alignment horizontal="center" vertical="center" wrapText="1"/>
    </xf>
    <xf numFmtId="0" fontId="36" fillId="39" borderId="61" xfId="0" applyFont="1" applyFill="1" applyBorder="1" applyAlignment="1">
      <alignment horizontal="center" vertical="center" wrapText="1"/>
    </xf>
    <xf numFmtId="0" fontId="36" fillId="39" borderId="21" xfId="0" applyFont="1" applyFill="1" applyBorder="1" applyAlignment="1">
      <alignment horizontal="center" vertical="center" wrapText="1"/>
    </xf>
    <xf numFmtId="0" fontId="36" fillId="39" borderId="22" xfId="0" applyFont="1" applyFill="1" applyBorder="1" applyAlignment="1">
      <alignment horizontal="center" vertical="center" wrapText="1"/>
    </xf>
    <xf numFmtId="0" fontId="36" fillId="39" borderId="23" xfId="0" applyFont="1" applyFill="1" applyBorder="1" applyAlignment="1">
      <alignment horizontal="center" vertical="center" wrapText="1"/>
    </xf>
    <xf numFmtId="2" fontId="35" fillId="0" borderId="35" xfId="0" applyNumberFormat="1" applyFont="1" applyFill="1" applyBorder="1" applyAlignment="1">
      <alignment horizontal="center"/>
    </xf>
    <xf numFmtId="0" fontId="36" fillId="0" borderId="0" xfId="0" applyFont="1" applyAlignment="1"/>
  </cellXfs>
  <cellStyles count="85">
    <cellStyle name="20 % - Accent1" xfId="19" builtinId="30" customBuiltin="1"/>
    <cellStyle name="20 % - Accent1 2" xfId="61"/>
    <cellStyle name="20 % - Accent2" xfId="23" builtinId="34" customBuiltin="1"/>
    <cellStyle name="20 % - Accent2 2" xfId="65"/>
    <cellStyle name="20 % - Accent3" xfId="27" builtinId="38" customBuiltin="1"/>
    <cellStyle name="20 % - Accent3 2" xfId="69"/>
    <cellStyle name="20 % - Accent4" xfId="31" builtinId="42" customBuiltin="1"/>
    <cellStyle name="20 % - Accent4 2" xfId="73"/>
    <cellStyle name="20 % - Accent5" xfId="35" builtinId="46" customBuiltin="1"/>
    <cellStyle name="20 % - Accent5 2" xfId="77"/>
    <cellStyle name="20 % - Accent6" xfId="39" builtinId="50" customBuiltin="1"/>
    <cellStyle name="20 % - Accent6 2" xfId="81"/>
    <cellStyle name="40 % - Accent1" xfId="20" builtinId="31" customBuiltin="1"/>
    <cellStyle name="40 % - Accent1 2" xfId="62"/>
    <cellStyle name="40 % - Accent2" xfId="24" builtinId="35" customBuiltin="1"/>
    <cellStyle name="40 % - Accent2 2" xfId="66"/>
    <cellStyle name="40 % - Accent3" xfId="28" builtinId="39" customBuiltin="1"/>
    <cellStyle name="40 % - Accent3 2" xfId="70"/>
    <cellStyle name="40 % - Accent4" xfId="32" builtinId="43" customBuiltin="1"/>
    <cellStyle name="40 % - Accent4 2" xfId="74"/>
    <cellStyle name="40 % - Accent5" xfId="36" builtinId="47" customBuiltin="1"/>
    <cellStyle name="40 % - Accent5 2" xfId="78"/>
    <cellStyle name="40 % - Accent6" xfId="40" builtinId="51" customBuiltin="1"/>
    <cellStyle name="40 % - Accent6 2" xfId="82"/>
    <cellStyle name="60 % - Accent1" xfId="21" builtinId="32" customBuiltin="1"/>
    <cellStyle name="60 % - Accent1 2" xfId="63"/>
    <cellStyle name="60 % - Accent2" xfId="25" builtinId="36" customBuiltin="1"/>
    <cellStyle name="60 % - Accent2 2" xfId="67"/>
    <cellStyle name="60 % - Accent3" xfId="29" builtinId="40" customBuiltin="1"/>
    <cellStyle name="60 % - Accent3 2" xfId="71"/>
    <cellStyle name="60 % - Accent4" xfId="33" builtinId="44" customBuiltin="1"/>
    <cellStyle name="60 % - Accent4 2" xfId="75"/>
    <cellStyle name="60 % - Accent5" xfId="37" builtinId="48" customBuiltin="1"/>
    <cellStyle name="60 % - Accent5 2" xfId="79"/>
    <cellStyle name="60 % - Accent6" xfId="41" builtinId="52" customBuiltin="1"/>
    <cellStyle name="60 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Avertissement" xfId="14" builtinId="11" customBuiltin="1"/>
    <cellStyle name="Avertissement 2" xfId="56"/>
    <cellStyle name="Calcul" xfId="11" builtinId="22" customBuiltin="1"/>
    <cellStyle name="Calcul 2" xfId="53"/>
    <cellStyle name="Cellule liée" xfId="12" builtinId="24" customBuiltin="1"/>
    <cellStyle name="Cellule liée 2" xfId="54"/>
    <cellStyle name="Commentaire" xfId="15" builtinId="10" customBuiltin="1"/>
    <cellStyle name="Commentaire 2" xfId="57"/>
    <cellStyle name="Entrée" xfId="9" builtinId="20" customBuiltin="1"/>
    <cellStyle name="Entrée 2" xfId="51"/>
    <cellStyle name="Insatisfaisant" xfId="7" builtinId="27" customBuiltin="1"/>
    <cellStyle name="Insatisfaisant 2" xfId="49"/>
    <cellStyle name="Milliers 2" xfId="43"/>
    <cellStyle name="Neutre" xfId="8" builtinId="28" customBuiltin="1"/>
    <cellStyle name="Neutre 2" xfId="50"/>
    <cellStyle name="Normal" xfId="0" builtinId="0"/>
    <cellStyle name="Normal 2" xfId="84"/>
    <cellStyle name="Normal 3" xfId="42"/>
    <cellStyle name="Satisfaisant" xfId="6" builtinId="26" customBuiltin="1"/>
    <cellStyle name="Satisfaisant 2" xfId="48"/>
    <cellStyle name="Sortie" xfId="10" builtinId="21" customBuiltin="1"/>
    <cellStyle name="Sortie 2" xfId="52"/>
    <cellStyle name="Texte explicatif" xfId="16" builtinId="53" customBuiltin="1"/>
    <cellStyle name="Texte explicatif 2" xfId="58"/>
    <cellStyle name="Titre" xfId="1" builtinId="15" customBuiltin="1"/>
    <cellStyle name="Titre 1" xfId="2" builtinId="16" customBuiltin="1"/>
    <cellStyle name="Titre 1 2" xfId="44"/>
    <cellStyle name="Titre 2" xfId="3" builtinId="17" customBuiltin="1"/>
    <cellStyle name="Titre 2 2" xfId="45"/>
    <cellStyle name="Titre 3" xfId="4" builtinId="18" customBuiltin="1"/>
    <cellStyle name="Titre 3 2" xfId="46"/>
    <cellStyle name="Titre 4" xfId="5" builtinId="19" customBuiltin="1"/>
    <cellStyle name="Titre 4 2" xfId="47"/>
    <cellStyle name="Total" xfId="17" builtinId="25" customBuiltin="1"/>
    <cellStyle name="Total 2" xfId="59"/>
    <cellStyle name="Vérification" xfId="13" builtinId="23" customBuiltin="1"/>
    <cellStyle name="Vérification 2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16"/>
  <sheetViews>
    <sheetView tabSelected="1" workbookViewId="0"/>
  </sheetViews>
  <sheetFormatPr baseColWidth="10" defaultRowHeight="14.25" x14ac:dyDescent="0.2"/>
  <cols>
    <col min="1" max="1" width="68.5703125" style="2" bestFit="1" customWidth="1"/>
    <col min="2" max="12" width="20.140625" style="2" customWidth="1"/>
    <col min="13" max="16384" width="11.42578125" style="2"/>
  </cols>
  <sheetData>
    <row r="1" spans="1:12" ht="105" x14ac:dyDescent="0.2">
      <c r="A1" s="1" t="s">
        <v>8775</v>
      </c>
      <c r="B1" s="1" t="s">
        <v>8783</v>
      </c>
      <c r="C1" s="1" t="s">
        <v>8784</v>
      </c>
      <c r="D1" s="1" t="s">
        <v>8776</v>
      </c>
      <c r="E1" s="1" t="s">
        <v>8777</v>
      </c>
      <c r="F1" s="1" t="s">
        <v>8778</v>
      </c>
      <c r="G1" s="1" t="s">
        <v>8779</v>
      </c>
      <c r="H1" s="1" t="s">
        <v>8780</v>
      </c>
      <c r="I1" s="1" t="s">
        <v>8781</v>
      </c>
      <c r="J1" s="1" t="s">
        <v>8782</v>
      </c>
      <c r="K1" s="1" t="s">
        <v>8785</v>
      </c>
      <c r="L1" s="1" t="s">
        <v>8786</v>
      </c>
    </row>
    <row r="2" spans="1:12" x14ac:dyDescent="0.2">
      <c r="A2" s="3" t="s">
        <v>8787</v>
      </c>
      <c r="B2" s="4" t="s">
        <v>5268</v>
      </c>
      <c r="C2" s="4" t="s">
        <v>1495</v>
      </c>
      <c r="D2" s="3" t="s">
        <v>8788</v>
      </c>
      <c r="E2" s="5" t="s">
        <v>8789</v>
      </c>
      <c r="F2" s="5" t="s">
        <v>8790</v>
      </c>
      <c r="G2" s="5" t="s">
        <v>8791</v>
      </c>
      <c r="H2" s="5" t="s">
        <v>8792</v>
      </c>
      <c r="I2" s="5" t="s">
        <v>8793</v>
      </c>
      <c r="J2" s="4" t="s">
        <v>5300</v>
      </c>
      <c r="K2" s="6">
        <v>395362</v>
      </c>
      <c r="L2" s="6">
        <v>6273022.7000000002</v>
      </c>
    </row>
    <row r="3" spans="1:12" x14ac:dyDescent="0.2">
      <c r="A3" s="3" t="s">
        <v>8794</v>
      </c>
      <c r="B3" s="4" t="s">
        <v>6838</v>
      </c>
      <c r="C3" s="4" t="s">
        <v>6755</v>
      </c>
      <c r="D3" s="3" t="s">
        <v>8795</v>
      </c>
      <c r="E3" s="5" t="s">
        <v>8789</v>
      </c>
      <c r="F3" s="5" t="s">
        <v>8790</v>
      </c>
      <c r="G3" s="5" t="s">
        <v>8791</v>
      </c>
      <c r="H3" s="5" t="s">
        <v>8792</v>
      </c>
      <c r="I3" s="5" t="s">
        <v>8793</v>
      </c>
      <c r="J3" s="5" t="s">
        <v>6874</v>
      </c>
      <c r="K3" s="7">
        <v>636582.80000000005</v>
      </c>
      <c r="L3" s="7">
        <v>6856685.5</v>
      </c>
    </row>
    <row r="4" spans="1:12" x14ac:dyDescent="0.2">
      <c r="A4" s="3" t="s">
        <v>8796</v>
      </c>
      <c r="B4" s="4" t="s">
        <v>7425</v>
      </c>
      <c r="C4" s="4" t="s">
        <v>1047</v>
      </c>
      <c r="D4" s="3" t="s">
        <v>8797</v>
      </c>
      <c r="E4" s="5" t="s">
        <v>8798</v>
      </c>
      <c r="F4" s="5" t="s">
        <v>8790</v>
      </c>
      <c r="G4" s="5" t="s">
        <v>8791</v>
      </c>
      <c r="H4" s="5" t="s">
        <v>8792</v>
      </c>
      <c r="I4" s="5" t="s">
        <v>8793</v>
      </c>
      <c r="J4" s="5" t="s">
        <v>7424</v>
      </c>
      <c r="K4" s="7">
        <v>496873.6</v>
      </c>
      <c r="L4" s="7">
        <v>6638988.7999999998</v>
      </c>
    </row>
    <row r="5" spans="1:12" x14ac:dyDescent="0.2">
      <c r="A5" s="3" t="s">
        <v>8799</v>
      </c>
      <c r="B5" s="4" t="s">
        <v>6266</v>
      </c>
      <c r="C5" s="4" t="s">
        <v>6225</v>
      </c>
      <c r="D5" s="3" t="s">
        <v>8797</v>
      </c>
      <c r="E5" s="5" t="s">
        <v>8789</v>
      </c>
      <c r="F5" s="5" t="s">
        <v>8790</v>
      </c>
      <c r="G5" s="5" t="s">
        <v>8791</v>
      </c>
      <c r="H5" s="5" t="s">
        <v>8792</v>
      </c>
      <c r="I5" s="5" t="s">
        <v>8793</v>
      </c>
      <c r="J5" s="5" t="s">
        <v>6303</v>
      </c>
      <c r="K5" s="7">
        <v>650106.69999999995</v>
      </c>
      <c r="L5" s="7">
        <v>6864850.0999999996</v>
      </c>
    </row>
    <row r="6" spans="1:12" x14ac:dyDescent="0.2">
      <c r="A6" s="3" t="s">
        <v>8800</v>
      </c>
      <c r="B6" s="4" t="s">
        <v>4150</v>
      </c>
      <c r="C6" s="4" t="s">
        <v>1376</v>
      </c>
      <c r="D6" s="3" t="s">
        <v>8788</v>
      </c>
      <c r="E6" s="5" t="s">
        <v>8801</v>
      </c>
      <c r="F6" s="5" t="s">
        <v>8790</v>
      </c>
      <c r="G6" s="5" t="s">
        <v>8791</v>
      </c>
      <c r="H6" s="5" t="s">
        <v>8792</v>
      </c>
      <c r="I6" s="5" t="s">
        <v>8793</v>
      </c>
      <c r="J6" s="5" t="s">
        <v>4149</v>
      </c>
      <c r="K6" s="7">
        <v>316829.59999999998</v>
      </c>
      <c r="L6" s="7">
        <v>6773573.2000000002</v>
      </c>
    </row>
    <row r="7" spans="1:12" x14ac:dyDescent="0.2">
      <c r="A7" s="3" t="s">
        <v>8802</v>
      </c>
      <c r="B7" s="4" t="s">
        <v>522</v>
      </c>
      <c r="C7" s="4" t="s">
        <v>486</v>
      </c>
      <c r="D7" s="3" t="s">
        <v>8803</v>
      </c>
      <c r="E7" s="5" t="s">
        <v>8804</v>
      </c>
      <c r="F7" s="5" t="s">
        <v>8790</v>
      </c>
      <c r="G7" s="5" t="s">
        <v>8791</v>
      </c>
      <c r="H7" s="5" t="s">
        <v>8792</v>
      </c>
      <c r="I7" s="5" t="s">
        <v>8793</v>
      </c>
      <c r="J7" s="5" t="s">
        <v>521</v>
      </c>
      <c r="K7" s="7">
        <v>830858.5</v>
      </c>
      <c r="L7" s="7">
        <v>7005453.7999999998</v>
      </c>
    </row>
    <row r="8" spans="1:12" x14ac:dyDescent="0.2">
      <c r="A8" s="3" t="s">
        <v>8805</v>
      </c>
      <c r="B8" s="4" t="s">
        <v>7906</v>
      </c>
      <c r="C8" s="4" t="s">
        <v>6755</v>
      </c>
      <c r="D8" s="3" t="s">
        <v>8795</v>
      </c>
      <c r="E8" s="5" t="s">
        <v>8789</v>
      </c>
      <c r="F8" s="5" t="s">
        <v>8790</v>
      </c>
      <c r="G8" s="5" t="s">
        <v>8791</v>
      </c>
      <c r="H8" s="5" t="s">
        <v>8792</v>
      </c>
      <c r="I8" s="5" t="s">
        <v>8793</v>
      </c>
      <c r="J8" s="5" t="s">
        <v>7951</v>
      </c>
      <c r="K8" s="7">
        <v>647574</v>
      </c>
      <c r="L8" s="7">
        <v>6858622.5</v>
      </c>
    </row>
    <row r="9" spans="1:12" x14ac:dyDescent="0.2">
      <c r="A9" s="3" t="s">
        <v>8806</v>
      </c>
      <c r="B9" s="4" t="s">
        <v>1947</v>
      </c>
      <c r="C9" s="4" t="s">
        <v>1376</v>
      </c>
      <c r="D9" s="3" t="s">
        <v>8797</v>
      </c>
      <c r="E9" s="5" t="s">
        <v>8804</v>
      </c>
      <c r="F9" s="5" t="s">
        <v>8790</v>
      </c>
      <c r="G9" s="5" t="s">
        <v>8791</v>
      </c>
      <c r="H9" s="5" t="s">
        <v>8792</v>
      </c>
      <c r="I9" s="5" t="s">
        <v>8793</v>
      </c>
      <c r="J9" s="5" t="s">
        <v>1946</v>
      </c>
      <c r="K9" s="7">
        <v>173975.4</v>
      </c>
      <c r="L9" s="7">
        <v>6811812.7000000002</v>
      </c>
    </row>
    <row r="10" spans="1:12" x14ac:dyDescent="0.2">
      <c r="A10" s="3" t="s">
        <v>8807</v>
      </c>
      <c r="B10" s="4" t="s">
        <v>8292</v>
      </c>
      <c r="C10" s="4" t="s">
        <v>6755</v>
      </c>
      <c r="D10" s="3" t="s">
        <v>8795</v>
      </c>
      <c r="E10" s="5" t="s">
        <v>8789</v>
      </c>
      <c r="F10" s="5" t="s">
        <v>8790</v>
      </c>
      <c r="G10" s="5" t="s">
        <v>8791</v>
      </c>
      <c r="H10" s="5" t="s">
        <v>8792</v>
      </c>
      <c r="I10" s="5" t="s">
        <v>8793</v>
      </c>
      <c r="J10" s="5" t="s">
        <v>8291</v>
      </c>
      <c r="K10" s="7">
        <v>659048</v>
      </c>
      <c r="L10" s="7">
        <v>6876601.7999999998</v>
      </c>
    </row>
    <row r="11" spans="1:12" x14ac:dyDescent="0.2">
      <c r="A11" s="3" t="s">
        <v>8808</v>
      </c>
      <c r="B11" s="4" t="s">
        <v>1351</v>
      </c>
      <c r="C11" s="4" t="s">
        <v>1298</v>
      </c>
      <c r="D11" s="3" t="s">
        <v>8809</v>
      </c>
      <c r="E11" s="5" t="s">
        <v>8789</v>
      </c>
      <c r="F11" s="5" t="s">
        <v>8790</v>
      </c>
      <c r="G11" s="5" t="s">
        <v>8791</v>
      </c>
      <c r="H11" s="5" t="s">
        <v>8792</v>
      </c>
      <c r="I11" s="5" t="s">
        <v>8793</v>
      </c>
      <c r="J11" s="5" t="s">
        <v>1350</v>
      </c>
      <c r="K11" s="7">
        <v>839487.3</v>
      </c>
      <c r="L11" s="7">
        <v>6661651.2999999998</v>
      </c>
    </row>
    <row r="12" spans="1:12" x14ac:dyDescent="0.2">
      <c r="A12" s="3" t="s">
        <v>8810</v>
      </c>
      <c r="B12" s="4" t="s">
        <v>6567</v>
      </c>
      <c r="C12" s="4" t="s">
        <v>6543</v>
      </c>
      <c r="D12" s="3" t="s">
        <v>8788</v>
      </c>
      <c r="E12" s="5" t="s">
        <v>8804</v>
      </c>
      <c r="F12" s="5" t="s">
        <v>8790</v>
      </c>
      <c r="G12" s="5" t="s">
        <v>8791</v>
      </c>
      <c r="H12" s="5" t="s">
        <v>8792</v>
      </c>
      <c r="I12" s="5" t="s">
        <v>8793</v>
      </c>
      <c r="J12" s="5" t="s">
        <v>6566</v>
      </c>
      <c r="K12" s="7">
        <v>690620.8</v>
      </c>
      <c r="L12" s="7">
        <v>6873886.7000000002</v>
      </c>
    </row>
    <row r="13" spans="1:12" x14ac:dyDescent="0.2">
      <c r="A13" s="3" t="s">
        <v>8811</v>
      </c>
      <c r="B13" s="4" t="s">
        <v>1509</v>
      </c>
      <c r="C13" s="4" t="s">
        <v>1495</v>
      </c>
      <c r="D13" s="3" t="s">
        <v>8795</v>
      </c>
      <c r="E13" s="5" t="s">
        <v>8789</v>
      </c>
      <c r="F13" s="5" t="s">
        <v>8790</v>
      </c>
      <c r="G13" s="5" t="s">
        <v>8791</v>
      </c>
      <c r="H13" s="5" t="s">
        <v>8792</v>
      </c>
      <c r="I13" s="5" t="s">
        <v>8793</v>
      </c>
      <c r="J13" s="5" t="s">
        <v>1561</v>
      </c>
      <c r="K13" s="7">
        <v>520918.2</v>
      </c>
      <c r="L13" s="7">
        <v>6456020.2999999998</v>
      </c>
    </row>
    <row r="14" spans="1:12" x14ac:dyDescent="0.2">
      <c r="A14" s="3" t="s">
        <v>8812</v>
      </c>
      <c r="B14" s="4" t="s">
        <v>8344</v>
      </c>
      <c r="C14" s="4" t="s">
        <v>6755</v>
      </c>
      <c r="D14" s="3" t="s">
        <v>8797</v>
      </c>
      <c r="E14" s="5" t="s">
        <v>8789</v>
      </c>
      <c r="F14" s="5" t="s">
        <v>8790</v>
      </c>
      <c r="G14" s="5" t="s">
        <v>8791</v>
      </c>
      <c r="H14" s="5" t="s">
        <v>8792</v>
      </c>
      <c r="I14" s="5" t="s">
        <v>8793</v>
      </c>
      <c r="J14" s="5" t="s">
        <v>8343</v>
      </c>
      <c r="K14" s="7">
        <v>647554.9</v>
      </c>
      <c r="L14" s="7">
        <v>6893345.0999999996</v>
      </c>
    </row>
    <row r="15" spans="1:12" x14ac:dyDescent="0.2">
      <c r="A15" s="3" t="s">
        <v>8813</v>
      </c>
      <c r="B15" s="4" t="s">
        <v>6547</v>
      </c>
      <c r="C15" s="4" t="s">
        <v>6543</v>
      </c>
      <c r="D15" s="3" t="s">
        <v>8814</v>
      </c>
      <c r="E15" s="5" t="s">
        <v>8815</v>
      </c>
      <c r="F15" s="5" t="s">
        <v>8790</v>
      </c>
      <c r="G15" s="5" t="s">
        <v>8791</v>
      </c>
      <c r="H15" s="5" t="s">
        <v>8792</v>
      </c>
      <c r="I15" s="5" t="s">
        <v>8793</v>
      </c>
      <c r="J15" s="5" t="s">
        <v>6546</v>
      </c>
      <c r="K15" s="7">
        <v>672731</v>
      </c>
      <c r="L15" s="7">
        <v>6864603.7000000002</v>
      </c>
    </row>
    <row r="16" spans="1:12" x14ac:dyDescent="0.2">
      <c r="A16" s="3" t="s">
        <v>8816</v>
      </c>
      <c r="B16" s="4" t="s">
        <v>8190</v>
      </c>
      <c r="C16" s="4" t="s">
        <v>6543</v>
      </c>
      <c r="D16" s="3" t="s">
        <v>8797</v>
      </c>
      <c r="E16" s="5" t="s">
        <v>8789</v>
      </c>
      <c r="F16" s="5" t="s">
        <v>8790</v>
      </c>
      <c r="G16" s="5" t="s">
        <v>8791</v>
      </c>
      <c r="H16" s="5" t="s">
        <v>8792</v>
      </c>
      <c r="I16" s="5" t="s">
        <v>8793</v>
      </c>
      <c r="J16" s="5" t="s">
        <v>8189</v>
      </c>
      <c r="K16" s="7">
        <v>658853.19999999995</v>
      </c>
      <c r="L16" s="7">
        <v>6861181.9000000004</v>
      </c>
    </row>
    <row r="17" spans="1:12" x14ac:dyDescent="0.2">
      <c r="A17" s="3" t="s">
        <v>8817</v>
      </c>
      <c r="B17" s="4" t="s">
        <v>7863</v>
      </c>
      <c r="C17" s="4" t="s">
        <v>6755</v>
      </c>
      <c r="D17" s="3" t="s">
        <v>8797</v>
      </c>
      <c r="E17" s="5" t="s">
        <v>8798</v>
      </c>
      <c r="F17" s="5" t="s">
        <v>8790</v>
      </c>
      <c r="G17" s="5" t="s">
        <v>8791</v>
      </c>
      <c r="H17" s="5" t="s">
        <v>8792</v>
      </c>
      <c r="I17" s="5" t="s">
        <v>8793</v>
      </c>
      <c r="J17" s="5" t="s">
        <v>7966</v>
      </c>
      <c r="K17" s="7">
        <v>645884.1</v>
      </c>
      <c r="L17" s="7">
        <v>6858817.9000000004</v>
      </c>
    </row>
    <row r="18" spans="1:12" x14ac:dyDescent="0.2">
      <c r="A18" s="3" t="s">
        <v>8818</v>
      </c>
      <c r="B18" s="4" t="s">
        <v>6739</v>
      </c>
      <c r="C18" s="4" t="s">
        <v>6543</v>
      </c>
      <c r="D18" s="3" t="s">
        <v>8797</v>
      </c>
      <c r="E18" s="5" t="s">
        <v>8819</v>
      </c>
      <c r="F18" s="5" t="s">
        <v>8790</v>
      </c>
      <c r="G18" s="5" t="s">
        <v>8791</v>
      </c>
      <c r="H18" s="5" t="s">
        <v>8792</v>
      </c>
      <c r="I18" s="5" t="s">
        <v>8793</v>
      </c>
      <c r="J18" s="5" t="s">
        <v>6738</v>
      </c>
      <c r="K18" s="7">
        <v>686725.5</v>
      </c>
      <c r="L18" s="7">
        <v>6860757.5</v>
      </c>
    </row>
    <row r="19" spans="1:12" x14ac:dyDescent="0.2">
      <c r="A19" s="3" t="s">
        <v>8820</v>
      </c>
      <c r="B19" s="4" t="s">
        <v>7912</v>
      </c>
      <c r="C19" s="4" t="s">
        <v>6755</v>
      </c>
      <c r="D19" s="3" t="s">
        <v>8821</v>
      </c>
      <c r="E19" s="5" t="s">
        <v>8789</v>
      </c>
      <c r="F19" s="5" t="s">
        <v>8790</v>
      </c>
      <c r="G19" s="5" t="s">
        <v>8791</v>
      </c>
      <c r="H19" s="5" t="s">
        <v>8792</v>
      </c>
      <c r="I19" s="5" t="s">
        <v>8793</v>
      </c>
      <c r="J19" s="5" t="s">
        <v>7911</v>
      </c>
      <c r="K19" s="7">
        <v>642236.69999999995</v>
      </c>
      <c r="L19" s="7">
        <v>6858480.9000000004</v>
      </c>
    </row>
    <row r="20" spans="1:12" x14ac:dyDescent="0.2">
      <c r="A20" s="3" t="s">
        <v>8822</v>
      </c>
      <c r="B20" s="4" t="s">
        <v>108</v>
      </c>
      <c r="C20" s="4" t="s">
        <v>96</v>
      </c>
      <c r="D20" s="3" t="s">
        <v>8803</v>
      </c>
      <c r="E20" s="5" t="s">
        <v>8801</v>
      </c>
      <c r="F20" s="5" t="s">
        <v>8790</v>
      </c>
      <c r="G20" s="5" t="s">
        <v>8791</v>
      </c>
      <c r="H20" s="5" t="s">
        <v>8792</v>
      </c>
      <c r="I20" s="5" t="s">
        <v>8823</v>
      </c>
      <c r="J20" s="5" t="s">
        <v>107</v>
      </c>
      <c r="K20" s="7">
        <v>740367.3</v>
      </c>
      <c r="L20" s="7">
        <v>6878507.0999999996</v>
      </c>
    </row>
    <row r="21" spans="1:12" x14ac:dyDescent="0.2">
      <c r="A21" s="3" t="s">
        <v>8824</v>
      </c>
      <c r="B21" s="4" t="s">
        <v>434</v>
      </c>
      <c r="C21" s="4" t="s">
        <v>327</v>
      </c>
      <c r="D21" s="3" t="s">
        <v>8797</v>
      </c>
      <c r="E21" s="5" t="s">
        <v>8819</v>
      </c>
      <c r="F21" s="5" t="s">
        <v>8790</v>
      </c>
      <c r="G21" s="5" t="s">
        <v>8791</v>
      </c>
      <c r="H21" s="5" t="s">
        <v>8792</v>
      </c>
      <c r="I21" s="5" t="s">
        <v>8793</v>
      </c>
      <c r="J21" s="5" t="s">
        <v>433</v>
      </c>
      <c r="K21" s="7">
        <v>1025617</v>
      </c>
      <c r="L21" s="7">
        <v>6293204</v>
      </c>
    </row>
    <row r="22" spans="1:12" x14ac:dyDescent="0.2">
      <c r="A22" s="3" t="s">
        <v>8825</v>
      </c>
      <c r="B22" s="4" t="s">
        <v>4425</v>
      </c>
      <c r="C22" s="4" t="s">
        <v>4403</v>
      </c>
      <c r="D22" s="3" t="s">
        <v>8826</v>
      </c>
      <c r="E22" s="5" t="s">
        <v>8789</v>
      </c>
      <c r="F22" s="5" t="s">
        <v>8790</v>
      </c>
      <c r="G22" s="5" t="s">
        <v>8827</v>
      </c>
      <c r="H22" s="5" t="s">
        <v>8792</v>
      </c>
      <c r="I22" s="5" t="s">
        <v>8793</v>
      </c>
      <c r="J22" s="5" t="s">
        <v>4691</v>
      </c>
      <c r="K22" s="7">
        <v>706093.4</v>
      </c>
      <c r="L22" s="7">
        <v>7030689.5999999996</v>
      </c>
    </row>
    <row r="23" spans="1:12" x14ac:dyDescent="0.2">
      <c r="A23" s="3" t="s">
        <v>8806</v>
      </c>
      <c r="B23" s="4" t="s">
        <v>7070</v>
      </c>
      <c r="C23" s="4" t="s">
        <v>96</v>
      </c>
      <c r="D23" s="3" t="s">
        <v>8797</v>
      </c>
      <c r="E23" s="5" t="s">
        <v>8804</v>
      </c>
      <c r="F23" s="5" t="s">
        <v>8790</v>
      </c>
      <c r="G23" s="5" t="s">
        <v>8791</v>
      </c>
      <c r="H23" s="5" t="s">
        <v>8792</v>
      </c>
      <c r="I23" s="5" t="s">
        <v>8793</v>
      </c>
      <c r="J23" s="5" t="s">
        <v>7069</v>
      </c>
      <c r="K23" s="7">
        <v>662267.5</v>
      </c>
      <c r="L23" s="7">
        <v>6964746.2999999998</v>
      </c>
    </row>
    <row r="24" spans="1:12" x14ac:dyDescent="0.2">
      <c r="A24" s="3" t="s">
        <v>8828</v>
      </c>
      <c r="B24" s="4" t="s">
        <v>5520</v>
      </c>
      <c r="C24" s="4" t="s">
        <v>5398</v>
      </c>
      <c r="D24" s="3" t="s">
        <v>8788</v>
      </c>
      <c r="E24" s="5" t="s">
        <v>8789</v>
      </c>
      <c r="F24" s="5" t="s">
        <v>8790</v>
      </c>
      <c r="G24" s="5" t="s">
        <v>8791</v>
      </c>
      <c r="H24" s="5" t="s">
        <v>8792</v>
      </c>
      <c r="I24" s="5" t="s">
        <v>8793</v>
      </c>
      <c r="J24" s="5" t="s">
        <v>5527</v>
      </c>
      <c r="K24" s="7">
        <v>1031813.8</v>
      </c>
      <c r="L24" s="7">
        <v>6827169.7999999998</v>
      </c>
    </row>
    <row r="25" spans="1:12" x14ac:dyDescent="0.2">
      <c r="A25" s="3" t="s">
        <v>8829</v>
      </c>
      <c r="B25" s="4" t="s">
        <v>2628</v>
      </c>
      <c r="C25" s="4" t="s">
        <v>1376</v>
      </c>
      <c r="D25" s="3" t="s">
        <v>8809</v>
      </c>
      <c r="E25" s="5" t="s">
        <v>8789</v>
      </c>
      <c r="F25" s="5" t="s">
        <v>8790</v>
      </c>
      <c r="G25" s="5" t="s">
        <v>8791</v>
      </c>
      <c r="H25" s="5" t="s">
        <v>8792</v>
      </c>
      <c r="I25" s="5" t="s">
        <v>8793</v>
      </c>
      <c r="J25" s="5" t="s">
        <v>2627</v>
      </c>
      <c r="K25" s="7">
        <v>342922.5</v>
      </c>
      <c r="L25" s="7">
        <v>6788555.2999999998</v>
      </c>
    </row>
    <row r="26" spans="1:12" x14ac:dyDescent="0.2">
      <c r="A26" s="3" t="s">
        <v>8830</v>
      </c>
      <c r="B26" s="4" t="s">
        <v>3808</v>
      </c>
      <c r="C26" s="4" t="s">
        <v>486</v>
      </c>
      <c r="D26" s="3" t="s">
        <v>8797</v>
      </c>
      <c r="E26" s="5" t="s">
        <v>8789</v>
      </c>
      <c r="F26" s="5" t="s">
        <v>8790</v>
      </c>
      <c r="G26" s="5" t="s">
        <v>8827</v>
      </c>
      <c r="H26" s="5" t="s">
        <v>8792</v>
      </c>
      <c r="I26" s="5" t="s">
        <v>8793</v>
      </c>
      <c r="J26" s="5" t="s">
        <v>3807</v>
      </c>
      <c r="K26" s="7">
        <v>752735.1</v>
      </c>
      <c r="L26" s="7">
        <v>6847501.0999999996</v>
      </c>
    </row>
    <row r="27" spans="1:12" x14ac:dyDescent="0.2">
      <c r="A27" s="3" t="s">
        <v>8831</v>
      </c>
      <c r="B27" s="4" t="s">
        <v>5057</v>
      </c>
      <c r="C27" s="4" t="s">
        <v>4403</v>
      </c>
      <c r="D27" s="3" t="s">
        <v>8788</v>
      </c>
      <c r="E27" s="5" t="s">
        <v>8819</v>
      </c>
      <c r="F27" s="5" t="s">
        <v>8790</v>
      </c>
      <c r="G27" s="5" t="s">
        <v>8827</v>
      </c>
      <c r="H27" s="5" t="s">
        <v>8792</v>
      </c>
      <c r="I27" s="5" t="s">
        <v>8793</v>
      </c>
      <c r="J27" s="5" t="s">
        <v>5056</v>
      </c>
      <c r="K27" s="7">
        <v>646840.9</v>
      </c>
      <c r="L27" s="7">
        <v>7071463.4000000004</v>
      </c>
    </row>
    <row r="28" spans="1:12" x14ac:dyDescent="0.2">
      <c r="A28" s="3" t="s">
        <v>8832</v>
      </c>
      <c r="B28" s="4" t="s">
        <v>261</v>
      </c>
      <c r="C28" s="4" t="s">
        <v>199</v>
      </c>
      <c r="D28" s="3" t="s">
        <v>8788</v>
      </c>
      <c r="E28" s="5" t="s">
        <v>8789</v>
      </c>
      <c r="F28" s="5" t="s">
        <v>8790</v>
      </c>
      <c r="G28" s="5" t="s">
        <v>8827</v>
      </c>
      <c r="H28" s="5" t="s">
        <v>8792</v>
      </c>
      <c r="I28" s="5" t="s">
        <v>8793</v>
      </c>
      <c r="J28" s="5" t="s">
        <v>260</v>
      </c>
      <c r="K28" s="7">
        <v>722509.7</v>
      </c>
      <c r="L28" s="7">
        <v>6579033.9000000004</v>
      </c>
    </row>
    <row r="29" spans="1:12" x14ac:dyDescent="0.2">
      <c r="A29" s="3" t="s">
        <v>8833</v>
      </c>
      <c r="B29" s="4" t="s">
        <v>5775</v>
      </c>
      <c r="C29" s="4" t="s">
        <v>2</v>
      </c>
      <c r="D29" s="3" t="s">
        <v>8809</v>
      </c>
      <c r="E29" s="5" t="s">
        <v>8789</v>
      </c>
      <c r="F29" s="5" t="s">
        <v>8790</v>
      </c>
      <c r="G29" s="5" t="s">
        <v>8791</v>
      </c>
      <c r="H29" s="5" t="s">
        <v>8792</v>
      </c>
      <c r="I29" s="5" t="s">
        <v>8793</v>
      </c>
      <c r="J29" s="5" t="s">
        <v>5774</v>
      </c>
      <c r="K29" s="7">
        <v>832695.8</v>
      </c>
      <c r="L29" s="7">
        <v>6531784.2999999998</v>
      </c>
    </row>
    <row r="30" spans="1:12" x14ac:dyDescent="0.2">
      <c r="A30" s="3" t="s">
        <v>8834</v>
      </c>
      <c r="B30" s="4" t="s">
        <v>8230</v>
      </c>
      <c r="C30" s="4" t="s">
        <v>6543</v>
      </c>
      <c r="D30" s="3" t="s">
        <v>8795</v>
      </c>
      <c r="E30" s="5" t="s">
        <v>8789</v>
      </c>
      <c r="F30" s="5" t="s">
        <v>8790</v>
      </c>
      <c r="G30" s="5" t="s">
        <v>8791</v>
      </c>
      <c r="H30" s="5" t="s">
        <v>8792</v>
      </c>
      <c r="I30" s="5" t="s">
        <v>8793</v>
      </c>
      <c r="J30" s="5" t="s">
        <v>8267</v>
      </c>
      <c r="K30" s="7">
        <v>662894.6</v>
      </c>
      <c r="L30" s="7">
        <v>6854490.0999999996</v>
      </c>
    </row>
    <row r="31" spans="1:12" x14ac:dyDescent="0.2">
      <c r="A31" s="3" t="s">
        <v>8835</v>
      </c>
      <c r="B31" s="4" t="s">
        <v>960</v>
      </c>
      <c r="C31" s="4" t="s">
        <v>910</v>
      </c>
      <c r="D31" s="3" t="s">
        <v>8809</v>
      </c>
      <c r="E31" s="5" t="s">
        <v>8798</v>
      </c>
      <c r="F31" s="5" t="s">
        <v>8790</v>
      </c>
      <c r="G31" s="5" t="s">
        <v>8827</v>
      </c>
      <c r="H31" s="5" t="s">
        <v>8792</v>
      </c>
      <c r="I31" s="5" t="s">
        <v>8793</v>
      </c>
      <c r="J31" s="5" t="s">
        <v>1004</v>
      </c>
      <c r="K31" s="7">
        <v>497534</v>
      </c>
      <c r="L31" s="7">
        <v>6897960.0999999996</v>
      </c>
    </row>
    <row r="32" spans="1:12" x14ac:dyDescent="0.2">
      <c r="A32" s="3" t="s">
        <v>8836</v>
      </c>
      <c r="B32" s="4" t="s">
        <v>4738</v>
      </c>
      <c r="C32" s="4" t="s">
        <v>96</v>
      </c>
      <c r="D32" s="3" t="s">
        <v>8788</v>
      </c>
      <c r="E32" s="5" t="s">
        <v>8819</v>
      </c>
      <c r="F32" s="5" t="s">
        <v>8790</v>
      </c>
      <c r="G32" s="5" t="s">
        <v>8791</v>
      </c>
      <c r="H32" s="5" t="s">
        <v>8792</v>
      </c>
      <c r="I32" s="5" t="s">
        <v>8793</v>
      </c>
      <c r="J32" s="5" t="s">
        <v>4840</v>
      </c>
      <c r="K32" s="7">
        <v>619272.69999999995</v>
      </c>
      <c r="L32" s="7">
        <v>6908712.2999999998</v>
      </c>
    </row>
    <row r="33" spans="1:12" x14ac:dyDescent="0.2">
      <c r="A33" s="3" t="s">
        <v>8837</v>
      </c>
      <c r="B33" s="4" t="s">
        <v>8441</v>
      </c>
      <c r="C33" s="4" t="s">
        <v>6755</v>
      </c>
      <c r="D33" s="3" t="s">
        <v>8797</v>
      </c>
      <c r="E33" s="5" t="s">
        <v>8789</v>
      </c>
      <c r="F33" s="5" t="s">
        <v>8790</v>
      </c>
      <c r="G33" s="5" t="s">
        <v>8791</v>
      </c>
      <c r="H33" s="5" t="s">
        <v>8792</v>
      </c>
      <c r="I33" s="5" t="s">
        <v>8823</v>
      </c>
      <c r="J33" s="5" t="s">
        <v>8440</v>
      </c>
      <c r="K33" s="7">
        <v>621304.5</v>
      </c>
      <c r="L33" s="7">
        <v>6887943.0999999996</v>
      </c>
    </row>
    <row r="34" spans="1:12" x14ac:dyDescent="0.2">
      <c r="A34" s="3" t="s">
        <v>8838</v>
      </c>
      <c r="B34" s="4" t="s">
        <v>1662</v>
      </c>
      <c r="C34" s="4" t="s">
        <v>437</v>
      </c>
      <c r="D34" s="3" t="s">
        <v>8788</v>
      </c>
      <c r="E34" s="5" t="s">
        <v>8789</v>
      </c>
      <c r="F34" s="5" t="s">
        <v>8790</v>
      </c>
      <c r="G34" s="5" t="s">
        <v>8791</v>
      </c>
      <c r="H34" s="5" t="s">
        <v>8792</v>
      </c>
      <c r="I34" s="5" t="s">
        <v>8793</v>
      </c>
      <c r="J34" s="5" t="s">
        <v>1661</v>
      </c>
      <c r="K34" s="7">
        <v>856023.3</v>
      </c>
      <c r="L34" s="7">
        <v>6448608.0999999996</v>
      </c>
    </row>
    <row r="35" spans="1:12" x14ac:dyDescent="0.2">
      <c r="A35" s="3" t="s">
        <v>8839</v>
      </c>
      <c r="B35" s="4" t="s">
        <v>215</v>
      </c>
      <c r="C35" s="4" t="s">
        <v>199</v>
      </c>
      <c r="D35" s="3" t="s">
        <v>8840</v>
      </c>
      <c r="E35" s="5" t="s">
        <v>8815</v>
      </c>
      <c r="F35" s="5" t="s">
        <v>8790</v>
      </c>
      <c r="G35" s="5" t="s">
        <v>8827</v>
      </c>
      <c r="H35" s="5" t="s">
        <v>8792</v>
      </c>
      <c r="I35" s="5" t="s">
        <v>8823</v>
      </c>
      <c r="J35" s="5" t="s">
        <v>214</v>
      </c>
      <c r="K35" s="7">
        <v>684576.9</v>
      </c>
      <c r="L35" s="7">
        <v>6581748.7000000002</v>
      </c>
    </row>
    <row r="36" spans="1:12" x14ac:dyDescent="0.2">
      <c r="A36" s="3" t="s">
        <v>8841</v>
      </c>
      <c r="B36" s="4" t="s">
        <v>43</v>
      </c>
      <c r="C36" s="4" t="s">
        <v>2</v>
      </c>
      <c r="D36" s="3" t="s">
        <v>8809</v>
      </c>
      <c r="E36" s="5" t="s">
        <v>8798</v>
      </c>
      <c r="F36" s="5" t="s">
        <v>8790</v>
      </c>
      <c r="G36" s="5" t="s">
        <v>8791</v>
      </c>
      <c r="H36" s="5" t="s">
        <v>8792</v>
      </c>
      <c r="I36" s="5" t="s">
        <v>8793</v>
      </c>
      <c r="J36" s="5" t="s">
        <v>42</v>
      </c>
      <c r="K36" s="7">
        <v>851343.6</v>
      </c>
      <c r="L36" s="7">
        <v>6560417.7999999998</v>
      </c>
    </row>
    <row r="37" spans="1:12" x14ac:dyDescent="0.2">
      <c r="A37" s="3" t="s">
        <v>8842</v>
      </c>
      <c r="B37" s="4" t="s">
        <v>8164</v>
      </c>
      <c r="C37" s="4" t="s">
        <v>6543</v>
      </c>
      <c r="D37" s="3" t="s">
        <v>8795</v>
      </c>
      <c r="E37" s="5" t="s">
        <v>8789</v>
      </c>
      <c r="F37" s="5" t="s">
        <v>8790</v>
      </c>
      <c r="G37" s="5" t="s">
        <v>8791</v>
      </c>
      <c r="H37" s="5" t="s">
        <v>8792</v>
      </c>
      <c r="I37" s="5" t="s">
        <v>8793</v>
      </c>
      <c r="J37" s="5" t="s">
        <v>8165</v>
      </c>
      <c r="K37" s="7">
        <v>661546.9</v>
      </c>
      <c r="L37" s="7">
        <v>6855392.4000000004</v>
      </c>
    </row>
    <row r="38" spans="1:12" x14ac:dyDescent="0.2">
      <c r="A38" s="3" t="s">
        <v>8843</v>
      </c>
      <c r="B38" s="4" t="s">
        <v>2071</v>
      </c>
      <c r="C38" s="4" t="s">
        <v>548</v>
      </c>
      <c r="D38" s="3" t="s">
        <v>8797</v>
      </c>
      <c r="E38" s="5" t="s">
        <v>8798</v>
      </c>
      <c r="F38" s="5" t="s">
        <v>8790</v>
      </c>
      <c r="G38" s="5" t="s">
        <v>8791</v>
      </c>
      <c r="H38" s="5" t="s">
        <v>8792</v>
      </c>
      <c r="I38" s="5" t="s">
        <v>8823</v>
      </c>
      <c r="J38" s="5" t="s">
        <v>2070</v>
      </c>
      <c r="K38" s="7">
        <v>542935.9</v>
      </c>
      <c r="L38" s="7">
        <v>6294135.9000000004</v>
      </c>
    </row>
    <row r="39" spans="1:12" x14ac:dyDescent="0.2">
      <c r="A39" s="3" t="s">
        <v>8844</v>
      </c>
      <c r="B39" s="4" t="s">
        <v>233</v>
      </c>
      <c r="C39" s="4" t="s">
        <v>199</v>
      </c>
      <c r="D39" s="3" t="s">
        <v>8795</v>
      </c>
      <c r="E39" s="5" t="s">
        <v>8789</v>
      </c>
      <c r="F39" s="5" t="s">
        <v>8790</v>
      </c>
      <c r="G39" s="5" t="s">
        <v>8791</v>
      </c>
      <c r="H39" s="5" t="s">
        <v>8792</v>
      </c>
      <c r="I39" s="5" t="s">
        <v>8793</v>
      </c>
      <c r="J39" s="5" t="s">
        <v>232</v>
      </c>
      <c r="K39" s="7">
        <v>725750.1</v>
      </c>
      <c r="L39" s="7">
        <v>6607864.4000000004</v>
      </c>
    </row>
    <row r="40" spans="1:12" x14ac:dyDescent="0.2">
      <c r="A40" s="3" t="s">
        <v>8845</v>
      </c>
      <c r="B40" s="4" t="s">
        <v>5180</v>
      </c>
      <c r="C40" s="4" t="s">
        <v>199</v>
      </c>
      <c r="D40" s="3" t="s">
        <v>8809</v>
      </c>
      <c r="E40" s="5" t="s">
        <v>8789</v>
      </c>
      <c r="F40" s="5" t="s">
        <v>8790</v>
      </c>
      <c r="G40" s="5" t="s">
        <v>8827</v>
      </c>
      <c r="H40" s="5" t="s">
        <v>8792</v>
      </c>
      <c r="I40" s="5" t="s">
        <v>8793</v>
      </c>
      <c r="J40" s="5" t="s">
        <v>5193</v>
      </c>
      <c r="K40" s="7">
        <v>707409</v>
      </c>
      <c r="L40" s="7">
        <v>6519757.9000000004</v>
      </c>
    </row>
    <row r="41" spans="1:12" x14ac:dyDescent="0.2">
      <c r="A41" s="3" t="s">
        <v>8846</v>
      </c>
      <c r="B41" s="4" t="s">
        <v>7882</v>
      </c>
      <c r="C41" s="4" t="s">
        <v>6755</v>
      </c>
      <c r="D41" s="3" t="s">
        <v>8795</v>
      </c>
      <c r="E41" s="5" t="s">
        <v>8798</v>
      </c>
      <c r="F41" s="5" t="s">
        <v>8790</v>
      </c>
      <c r="G41" s="5" t="s">
        <v>8791</v>
      </c>
      <c r="H41" s="5" t="s">
        <v>8792</v>
      </c>
      <c r="I41" s="5" t="s">
        <v>8793</v>
      </c>
      <c r="J41" s="5" t="s">
        <v>7907</v>
      </c>
      <c r="K41" s="7">
        <v>648142.19999999995</v>
      </c>
      <c r="L41" s="7">
        <v>6857591.2000000002</v>
      </c>
    </row>
    <row r="42" spans="1:12" x14ac:dyDescent="0.2">
      <c r="A42" s="3" t="s">
        <v>8847</v>
      </c>
      <c r="B42" s="4" t="s">
        <v>48</v>
      </c>
      <c r="C42" s="4" t="s">
        <v>2</v>
      </c>
      <c r="D42" s="3" t="s">
        <v>8848</v>
      </c>
      <c r="E42" s="5" t="s">
        <v>8789</v>
      </c>
      <c r="F42" s="5" t="s">
        <v>8790</v>
      </c>
      <c r="G42" s="5" t="s">
        <v>8791</v>
      </c>
      <c r="H42" s="5" t="s">
        <v>8792</v>
      </c>
      <c r="I42" s="5" t="s">
        <v>8793</v>
      </c>
      <c r="J42" s="5" t="s">
        <v>47</v>
      </c>
      <c r="K42" s="7">
        <v>939984</v>
      </c>
      <c r="L42" s="7">
        <v>6578618.0999999996</v>
      </c>
    </row>
    <row r="43" spans="1:12" x14ac:dyDescent="0.2">
      <c r="A43" s="3" t="s">
        <v>8849</v>
      </c>
      <c r="B43" s="4" t="s">
        <v>6831</v>
      </c>
      <c r="C43" s="4" t="s">
        <v>6755</v>
      </c>
      <c r="D43" s="3" t="s">
        <v>8826</v>
      </c>
      <c r="E43" s="5" t="s">
        <v>8789</v>
      </c>
      <c r="F43" s="5" t="s">
        <v>8790</v>
      </c>
      <c r="G43" s="5" t="s">
        <v>8791</v>
      </c>
      <c r="H43" s="5" t="s">
        <v>8792</v>
      </c>
      <c r="I43" s="5" t="s">
        <v>8793</v>
      </c>
      <c r="J43" s="5" t="s">
        <v>6830</v>
      </c>
      <c r="K43" s="7">
        <v>618930.6</v>
      </c>
      <c r="L43" s="7">
        <v>6847225.2000000002</v>
      </c>
    </row>
    <row r="44" spans="1:12" x14ac:dyDescent="0.2">
      <c r="A44" s="3" t="s">
        <v>8850</v>
      </c>
      <c r="B44" s="4" t="s">
        <v>4439</v>
      </c>
      <c r="C44" s="4" t="s">
        <v>4403</v>
      </c>
      <c r="D44" s="3" t="s">
        <v>8809</v>
      </c>
      <c r="E44" s="5" t="s">
        <v>8789</v>
      </c>
      <c r="F44" s="5" t="s">
        <v>8790</v>
      </c>
      <c r="G44" s="5" t="s">
        <v>8827</v>
      </c>
      <c r="H44" s="5" t="s">
        <v>8792</v>
      </c>
      <c r="I44" s="5" t="s">
        <v>8793</v>
      </c>
      <c r="J44" s="5" t="s">
        <v>4690</v>
      </c>
      <c r="K44" s="7">
        <v>666988.9</v>
      </c>
      <c r="L44" s="7">
        <v>7070460.7999999998</v>
      </c>
    </row>
    <row r="45" spans="1:12" x14ac:dyDescent="0.2">
      <c r="A45" s="3" t="s">
        <v>8851</v>
      </c>
      <c r="B45" s="4" t="s">
        <v>4552</v>
      </c>
      <c r="C45" s="4" t="s">
        <v>4403</v>
      </c>
      <c r="D45" s="3" t="s">
        <v>8795</v>
      </c>
      <c r="E45" s="5" t="s">
        <v>8798</v>
      </c>
      <c r="F45" s="5" t="s">
        <v>8790</v>
      </c>
      <c r="G45" s="5" t="s">
        <v>8827</v>
      </c>
      <c r="H45" s="5" t="s">
        <v>8792</v>
      </c>
      <c r="I45" s="5" t="s">
        <v>8793</v>
      </c>
      <c r="J45" s="5" t="s">
        <v>4695</v>
      </c>
      <c r="K45" s="7">
        <v>717313.5</v>
      </c>
      <c r="L45" s="7">
        <v>7008391.7999999998</v>
      </c>
    </row>
    <row r="46" spans="1:12" x14ac:dyDescent="0.2">
      <c r="A46" s="3" t="s">
        <v>8852</v>
      </c>
      <c r="B46" s="4" t="s">
        <v>79</v>
      </c>
      <c r="C46" s="4" t="s">
        <v>2</v>
      </c>
      <c r="D46" s="3" t="s">
        <v>8795</v>
      </c>
      <c r="E46" s="5" t="s">
        <v>8789</v>
      </c>
      <c r="F46" s="5" t="s">
        <v>8790</v>
      </c>
      <c r="G46" s="5" t="s">
        <v>8791</v>
      </c>
      <c r="H46" s="5" t="s">
        <v>8792</v>
      </c>
      <c r="I46" s="5" t="s">
        <v>8823</v>
      </c>
      <c r="J46" s="5" t="s">
        <v>78</v>
      </c>
      <c r="K46" s="7">
        <v>877578.4</v>
      </c>
      <c r="L46" s="7">
        <v>6538903.5</v>
      </c>
    </row>
    <row r="47" spans="1:12" x14ac:dyDescent="0.2">
      <c r="A47" s="3" t="s">
        <v>8853</v>
      </c>
      <c r="B47" s="4" t="s">
        <v>7013</v>
      </c>
      <c r="C47" s="4" t="s">
        <v>96</v>
      </c>
      <c r="D47" s="3" t="s">
        <v>8795</v>
      </c>
      <c r="E47" s="5" t="s">
        <v>8789</v>
      </c>
      <c r="F47" s="5" t="s">
        <v>8790</v>
      </c>
      <c r="G47" s="5" t="s">
        <v>8791</v>
      </c>
      <c r="H47" s="5" t="s">
        <v>8792</v>
      </c>
      <c r="I47" s="5" t="s">
        <v>8793</v>
      </c>
      <c r="J47" s="5" t="s">
        <v>7068</v>
      </c>
      <c r="K47" s="7">
        <v>648947</v>
      </c>
      <c r="L47" s="7">
        <v>6975383.7999999998</v>
      </c>
    </row>
    <row r="48" spans="1:12" x14ac:dyDescent="0.2">
      <c r="A48" s="3" t="s">
        <v>8854</v>
      </c>
      <c r="B48" s="4" t="s">
        <v>7449</v>
      </c>
      <c r="C48" s="4" t="s">
        <v>1047</v>
      </c>
      <c r="D48" s="3" t="s">
        <v>8795</v>
      </c>
      <c r="E48" s="5" t="s">
        <v>8819</v>
      </c>
      <c r="F48" s="5" t="s">
        <v>8790</v>
      </c>
      <c r="G48" s="5" t="s">
        <v>8791</v>
      </c>
      <c r="H48" s="5" t="s">
        <v>8792</v>
      </c>
      <c r="I48" s="5" t="s">
        <v>8823</v>
      </c>
      <c r="J48" s="5" t="s">
        <v>7448</v>
      </c>
      <c r="K48" s="7">
        <v>512475.8</v>
      </c>
      <c r="L48" s="7">
        <v>6626890</v>
      </c>
    </row>
    <row r="49" spans="1:12" x14ac:dyDescent="0.2">
      <c r="A49" s="3" t="s">
        <v>8855</v>
      </c>
      <c r="B49" s="4" t="s">
        <v>4795</v>
      </c>
      <c r="C49" s="4" t="s">
        <v>96</v>
      </c>
      <c r="D49" s="3" t="s">
        <v>8797</v>
      </c>
      <c r="E49" s="5" t="s">
        <v>8789</v>
      </c>
      <c r="F49" s="5" t="s">
        <v>8790</v>
      </c>
      <c r="G49" s="5" t="s">
        <v>8791</v>
      </c>
      <c r="H49" s="5" t="s">
        <v>8792</v>
      </c>
      <c r="I49" s="5" t="s">
        <v>8793</v>
      </c>
      <c r="J49" s="5" t="s">
        <v>4794</v>
      </c>
      <c r="K49" s="7">
        <v>679524.8</v>
      </c>
      <c r="L49" s="7">
        <v>6912094.7000000002</v>
      </c>
    </row>
    <row r="50" spans="1:12" x14ac:dyDescent="0.2">
      <c r="A50" s="3" t="s">
        <v>8856</v>
      </c>
      <c r="B50" s="4" t="s">
        <v>4842</v>
      </c>
      <c r="C50" s="4" t="s">
        <v>96</v>
      </c>
      <c r="D50" s="3" t="s">
        <v>8795</v>
      </c>
      <c r="E50" s="5" t="s">
        <v>8789</v>
      </c>
      <c r="F50" s="5" t="s">
        <v>8790</v>
      </c>
      <c r="G50" s="5" t="s">
        <v>8791</v>
      </c>
      <c r="H50" s="5" t="s">
        <v>8792</v>
      </c>
      <c r="I50" s="5" t="s">
        <v>8793</v>
      </c>
      <c r="J50" s="5" t="s">
        <v>4841</v>
      </c>
      <c r="K50" s="7">
        <v>683680</v>
      </c>
      <c r="L50" s="7">
        <v>6917515.7000000002</v>
      </c>
    </row>
    <row r="51" spans="1:12" x14ac:dyDescent="0.2">
      <c r="A51" s="3" t="s">
        <v>8857</v>
      </c>
      <c r="B51" s="4" t="s">
        <v>6553</v>
      </c>
      <c r="C51" s="4" t="s">
        <v>6543</v>
      </c>
      <c r="D51" s="3" t="s">
        <v>8809</v>
      </c>
      <c r="E51" s="5" t="s">
        <v>8819</v>
      </c>
      <c r="F51" s="5" t="s">
        <v>8790</v>
      </c>
      <c r="G51" s="5" t="s">
        <v>8791</v>
      </c>
      <c r="H51" s="5" t="s">
        <v>8792</v>
      </c>
      <c r="I51" s="5" t="s">
        <v>8793</v>
      </c>
      <c r="J51" s="5" t="s">
        <v>6628</v>
      </c>
      <c r="K51" s="7">
        <v>669806.19999999995</v>
      </c>
      <c r="L51" s="7">
        <v>6864400.7000000002</v>
      </c>
    </row>
    <row r="52" spans="1:12" x14ac:dyDescent="0.2">
      <c r="A52" s="3" t="s">
        <v>8858</v>
      </c>
      <c r="B52" s="4" t="s">
        <v>3362</v>
      </c>
      <c r="C52" s="4" t="s">
        <v>3269</v>
      </c>
      <c r="D52" s="3" t="s">
        <v>8797</v>
      </c>
      <c r="E52" s="5" t="s">
        <v>8789</v>
      </c>
      <c r="F52" s="5" t="s">
        <v>8790</v>
      </c>
      <c r="G52" s="5" t="s">
        <v>8827</v>
      </c>
      <c r="H52" s="5" t="s">
        <v>8792</v>
      </c>
      <c r="I52" s="5" t="s">
        <v>8793</v>
      </c>
      <c r="J52" s="5" t="s">
        <v>3361</v>
      </c>
      <c r="K52" s="7">
        <v>294141</v>
      </c>
      <c r="L52" s="7">
        <v>6701275.4000000004</v>
      </c>
    </row>
    <row r="53" spans="1:12" x14ac:dyDescent="0.2">
      <c r="A53" s="3" t="s">
        <v>8859</v>
      </c>
      <c r="B53" s="4" t="s">
        <v>6644</v>
      </c>
      <c r="C53" s="4" t="s">
        <v>6543</v>
      </c>
      <c r="D53" s="3" t="s">
        <v>8809</v>
      </c>
      <c r="E53" s="5" t="s">
        <v>8798</v>
      </c>
      <c r="F53" s="5" t="s">
        <v>8790</v>
      </c>
      <c r="G53" s="5" t="s">
        <v>8791</v>
      </c>
      <c r="H53" s="5" t="s">
        <v>8792</v>
      </c>
      <c r="I53" s="5" t="s">
        <v>8793</v>
      </c>
      <c r="J53" s="5" t="s">
        <v>6643</v>
      </c>
      <c r="K53" s="7">
        <v>666275.69999999995</v>
      </c>
      <c r="L53" s="7">
        <v>6824959.9000000004</v>
      </c>
    </row>
    <row r="54" spans="1:12" x14ac:dyDescent="0.2">
      <c r="A54" s="3" t="s">
        <v>8860</v>
      </c>
      <c r="B54" s="4" t="s">
        <v>3564</v>
      </c>
      <c r="C54" s="4" t="s">
        <v>1495</v>
      </c>
      <c r="D54" s="3" t="s">
        <v>8795</v>
      </c>
      <c r="E54" s="5" t="s">
        <v>8798</v>
      </c>
      <c r="F54" s="5" t="s">
        <v>8790</v>
      </c>
      <c r="G54" s="5" t="s">
        <v>8827</v>
      </c>
      <c r="H54" s="5" t="s">
        <v>8792</v>
      </c>
      <c r="I54" s="5" t="s">
        <v>8793</v>
      </c>
      <c r="J54" s="5" t="s">
        <v>3575</v>
      </c>
      <c r="K54" s="7">
        <v>474159.6</v>
      </c>
      <c r="L54" s="7">
        <v>6382589.7999999998</v>
      </c>
    </row>
    <row r="55" spans="1:12" x14ac:dyDescent="0.2">
      <c r="A55" s="3" t="s">
        <v>8861</v>
      </c>
      <c r="B55" s="4" t="s">
        <v>1198</v>
      </c>
      <c r="C55" s="4" t="s">
        <v>1047</v>
      </c>
      <c r="D55" s="3" t="s">
        <v>8795</v>
      </c>
      <c r="E55" s="5" t="s">
        <v>8789</v>
      </c>
      <c r="F55" s="5" t="s">
        <v>8790</v>
      </c>
      <c r="G55" s="5" t="s">
        <v>8791</v>
      </c>
      <c r="H55" s="5" t="s">
        <v>8792</v>
      </c>
      <c r="I55" s="5" t="s">
        <v>8793</v>
      </c>
      <c r="J55" s="5" t="s">
        <v>1197</v>
      </c>
      <c r="K55" s="7">
        <v>384257</v>
      </c>
      <c r="L55" s="7">
        <v>6561452</v>
      </c>
    </row>
    <row r="56" spans="1:12" x14ac:dyDescent="0.2">
      <c r="A56" s="3" t="s">
        <v>8862</v>
      </c>
      <c r="B56" s="4" t="s">
        <v>7863</v>
      </c>
      <c r="C56" s="4" t="s">
        <v>6755</v>
      </c>
      <c r="D56" s="3" t="s">
        <v>8797</v>
      </c>
      <c r="E56" s="5" t="s">
        <v>8798</v>
      </c>
      <c r="F56" s="5" t="s">
        <v>8790</v>
      </c>
      <c r="G56" s="5" t="s">
        <v>8791</v>
      </c>
      <c r="H56" s="5" t="s">
        <v>8792</v>
      </c>
      <c r="I56" s="5" t="s">
        <v>8793</v>
      </c>
      <c r="J56" s="5" t="s">
        <v>7961</v>
      </c>
      <c r="K56" s="7">
        <v>646426.69999999995</v>
      </c>
      <c r="L56" s="7">
        <v>6857910.5</v>
      </c>
    </row>
    <row r="57" spans="1:12" x14ac:dyDescent="0.2">
      <c r="A57" s="3" t="s">
        <v>8863</v>
      </c>
      <c r="B57" s="4" t="s">
        <v>6891</v>
      </c>
      <c r="C57" s="4" t="s">
        <v>6755</v>
      </c>
      <c r="D57" s="3" t="s">
        <v>8795</v>
      </c>
      <c r="E57" s="5" t="s">
        <v>8789</v>
      </c>
      <c r="F57" s="5" t="s">
        <v>8790</v>
      </c>
      <c r="G57" s="5" t="s">
        <v>8791</v>
      </c>
      <c r="H57" s="5" t="s">
        <v>8792</v>
      </c>
      <c r="I57" s="5" t="s">
        <v>8793</v>
      </c>
      <c r="J57" s="5" t="s">
        <v>6890</v>
      </c>
      <c r="K57" s="7">
        <v>618393.80000000005</v>
      </c>
      <c r="L57" s="7">
        <v>6856673</v>
      </c>
    </row>
    <row r="58" spans="1:12" x14ac:dyDescent="0.2">
      <c r="A58" s="3" t="s">
        <v>8864</v>
      </c>
      <c r="B58" s="4" t="s">
        <v>6555</v>
      </c>
      <c r="C58" s="4" t="s">
        <v>6543</v>
      </c>
      <c r="D58" s="3" t="s">
        <v>8797</v>
      </c>
      <c r="E58" s="5" t="s">
        <v>8789</v>
      </c>
      <c r="F58" s="5" t="s">
        <v>8790</v>
      </c>
      <c r="G58" s="5" t="s">
        <v>8791</v>
      </c>
      <c r="H58" s="5" t="s">
        <v>8792</v>
      </c>
      <c r="I58" s="5" t="s">
        <v>8793</v>
      </c>
      <c r="J58" s="5" t="s">
        <v>6685</v>
      </c>
      <c r="K58" s="7">
        <v>676706.5</v>
      </c>
      <c r="L58" s="7">
        <v>6871219.9000000004</v>
      </c>
    </row>
    <row r="59" spans="1:12" x14ac:dyDescent="0.2">
      <c r="A59" s="3" t="s">
        <v>8865</v>
      </c>
      <c r="B59" s="4" t="s">
        <v>6599</v>
      </c>
      <c r="C59" s="4" t="s">
        <v>6543</v>
      </c>
      <c r="D59" s="3" t="s">
        <v>8795</v>
      </c>
      <c r="E59" s="5" t="s">
        <v>8798</v>
      </c>
      <c r="F59" s="5" t="s">
        <v>8790</v>
      </c>
      <c r="G59" s="5" t="s">
        <v>8791</v>
      </c>
      <c r="H59" s="5" t="s">
        <v>8792</v>
      </c>
      <c r="I59" s="5" t="s">
        <v>8793</v>
      </c>
      <c r="J59" s="5" t="s">
        <v>6598</v>
      </c>
      <c r="K59" s="7">
        <v>674205.9</v>
      </c>
      <c r="L59" s="7">
        <v>6863460.5999999996</v>
      </c>
    </row>
    <row r="60" spans="1:12" x14ac:dyDescent="0.2">
      <c r="A60" s="3" t="s">
        <v>8866</v>
      </c>
      <c r="B60" s="4" t="s">
        <v>7953</v>
      </c>
      <c r="C60" s="4" t="s">
        <v>6755</v>
      </c>
      <c r="D60" s="3" t="s">
        <v>8795</v>
      </c>
      <c r="E60" s="5" t="s">
        <v>8789</v>
      </c>
      <c r="F60" s="5" t="s">
        <v>8790</v>
      </c>
      <c r="G60" s="5" t="s">
        <v>8827</v>
      </c>
      <c r="H60" s="5" t="s">
        <v>8792</v>
      </c>
      <c r="I60" s="5" t="s">
        <v>8793</v>
      </c>
      <c r="J60" s="5" t="s">
        <v>7954</v>
      </c>
      <c r="K60" s="7">
        <v>647706.19999999995</v>
      </c>
      <c r="L60" s="7">
        <v>6853249.7999999998</v>
      </c>
    </row>
    <row r="61" spans="1:12" x14ac:dyDescent="0.2">
      <c r="A61" s="3" t="s">
        <v>8867</v>
      </c>
      <c r="B61" s="4" t="s">
        <v>4222</v>
      </c>
      <c r="C61" s="4" t="s">
        <v>3948</v>
      </c>
      <c r="D61" s="3" t="s">
        <v>8797</v>
      </c>
      <c r="E61" s="5" t="s">
        <v>8789</v>
      </c>
      <c r="F61" s="5" t="s">
        <v>8790</v>
      </c>
      <c r="G61" s="5" t="s">
        <v>8791</v>
      </c>
      <c r="H61" s="5" t="s">
        <v>8792</v>
      </c>
      <c r="I61" s="5" t="s">
        <v>8823</v>
      </c>
      <c r="J61" s="5" t="s">
        <v>4221</v>
      </c>
      <c r="K61" s="7">
        <v>942006</v>
      </c>
      <c r="L61" s="7">
        <v>6918292.0999999996</v>
      </c>
    </row>
    <row r="62" spans="1:12" x14ac:dyDescent="0.2">
      <c r="A62" s="3" t="s">
        <v>8868</v>
      </c>
      <c r="B62" s="4" t="s">
        <v>333</v>
      </c>
      <c r="C62" s="4" t="s">
        <v>327</v>
      </c>
      <c r="D62" s="3" t="s">
        <v>8809</v>
      </c>
      <c r="E62" s="5" t="s">
        <v>8789</v>
      </c>
      <c r="F62" s="5" t="s">
        <v>8790</v>
      </c>
      <c r="G62" s="5" t="s">
        <v>8791</v>
      </c>
      <c r="H62" s="5" t="s">
        <v>8792</v>
      </c>
      <c r="I62" s="5" t="s">
        <v>8793</v>
      </c>
      <c r="J62" s="5" t="s">
        <v>401</v>
      </c>
      <c r="K62" s="7">
        <v>1042652.3</v>
      </c>
      <c r="L62" s="7">
        <v>6298912.9000000004</v>
      </c>
    </row>
    <row r="63" spans="1:12" x14ac:dyDescent="0.2">
      <c r="A63" s="3" t="s">
        <v>8869</v>
      </c>
      <c r="B63" s="4" t="s">
        <v>8173</v>
      </c>
      <c r="C63" s="4" t="s">
        <v>6543</v>
      </c>
      <c r="D63" s="3" t="s">
        <v>8795</v>
      </c>
      <c r="E63" s="5" t="s">
        <v>8789</v>
      </c>
      <c r="F63" s="5" t="s">
        <v>8790</v>
      </c>
      <c r="G63" s="5" t="s">
        <v>8791</v>
      </c>
      <c r="H63" s="5" t="s">
        <v>8792</v>
      </c>
      <c r="I63" s="5" t="s">
        <v>8793</v>
      </c>
      <c r="J63" s="5" t="s">
        <v>8176</v>
      </c>
      <c r="K63" s="7">
        <v>665871.69999999995</v>
      </c>
      <c r="L63" s="7">
        <v>6851259.2000000002</v>
      </c>
    </row>
    <row r="64" spans="1:12" x14ac:dyDescent="0.2">
      <c r="A64" s="3" t="s">
        <v>8870</v>
      </c>
      <c r="B64" s="4" t="s">
        <v>6749</v>
      </c>
      <c r="C64" s="4" t="s">
        <v>6543</v>
      </c>
      <c r="D64" s="3" t="s">
        <v>8795</v>
      </c>
      <c r="E64" s="5" t="s">
        <v>8789</v>
      </c>
      <c r="F64" s="5" t="s">
        <v>8790</v>
      </c>
      <c r="G64" s="5" t="s">
        <v>8791</v>
      </c>
      <c r="H64" s="5" t="s">
        <v>8792</v>
      </c>
      <c r="I64" s="5" t="s">
        <v>8793</v>
      </c>
      <c r="J64" s="5" t="s">
        <v>6748</v>
      </c>
      <c r="K64" s="7">
        <v>686140.8</v>
      </c>
      <c r="L64" s="7">
        <v>6863170.2000000002</v>
      </c>
    </row>
    <row r="65" spans="1:12" x14ac:dyDescent="0.2">
      <c r="A65" s="3" t="s">
        <v>8856</v>
      </c>
      <c r="B65" s="4" t="s">
        <v>3281</v>
      </c>
      <c r="C65" s="4" t="s">
        <v>3269</v>
      </c>
      <c r="D65" s="3" t="s">
        <v>8803</v>
      </c>
      <c r="E65" s="5" t="s">
        <v>8789</v>
      </c>
      <c r="F65" s="5" t="s">
        <v>8790</v>
      </c>
      <c r="G65" s="5" t="s">
        <v>8827</v>
      </c>
      <c r="H65" s="5" t="s">
        <v>8792</v>
      </c>
      <c r="I65" s="5" t="s">
        <v>8793</v>
      </c>
      <c r="J65" s="5" t="s">
        <v>3360</v>
      </c>
      <c r="K65" s="7">
        <v>355005.1</v>
      </c>
      <c r="L65" s="7">
        <v>6689619.7999999998</v>
      </c>
    </row>
    <row r="66" spans="1:12" x14ac:dyDescent="0.2">
      <c r="A66" s="3" t="s">
        <v>8871</v>
      </c>
      <c r="B66" s="4" t="s">
        <v>6661</v>
      </c>
      <c r="C66" s="4" t="s">
        <v>6543</v>
      </c>
      <c r="D66" s="3" t="s">
        <v>8795</v>
      </c>
      <c r="E66" s="5" t="s">
        <v>8798</v>
      </c>
      <c r="F66" s="5" t="s">
        <v>8790</v>
      </c>
      <c r="G66" s="5" t="s">
        <v>8791</v>
      </c>
      <c r="H66" s="5" t="s">
        <v>8792</v>
      </c>
      <c r="I66" s="5" t="s">
        <v>8793</v>
      </c>
      <c r="J66" s="5" t="s">
        <v>6660</v>
      </c>
      <c r="K66" s="7">
        <v>691267.5</v>
      </c>
      <c r="L66" s="7">
        <v>6834492</v>
      </c>
    </row>
    <row r="67" spans="1:12" x14ac:dyDescent="0.2">
      <c r="A67" s="3" t="s">
        <v>8872</v>
      </c>
      <c r="B67" s="4" t="s">
        <v>1302</v>
      </c>
      <c r="C67" s="4" t="s">
        <v>1298</v>
      </c>
      <c r="D67" s="3" t="s">
        <v>8797</v>
      </c>
      <c r="E67" s="5" t="s">
        <v>8789</v>
      </c>
      <c r="F67" s="5" t="s">
        <v>8790</v>
      </c>
      <c r="G67" s="5" t="s">
        <v>8791</v>
      </c>
      <c r="H67" s="5" t="s">
        <v>8792</v>
      </c>
      <c r="I67" s="5" t="s">
        <v>8793</v>
      </c>
      <c r="J67" s="5" t="s">
        <v>1365</v>
      </c>
      <c r="K67" s="7">
        <v>854763</v>
      </c>
      <c r="L67" s="7">
        <v>6693493</v>
      </c>
    </row>
    <row r="68" spans="1:12" x14ac:dyDescent="0.2">
      <c r="A68" s="3" t="s">
        <v>8829</v>
      </c>
      <c r="B68" s="4" t="s">
        <v>6849</v>
      </c>
      <c r="C68" s="4" t="s">
        <v>6755</v>
      </c>
      <c r="D68" s="3" t="s">
        <v>8795</v>
      </c>
      <c r="E68" s="5" t="s">
        <v>8819</v>
      </c>
      <c r="F68" s="5" t="s">
        <v>8790</v>
      </c>
      <c r="G68" s="5" t="s">
        <v>8791</v>
      </c>
      <c r="H68" s="5" t="s">
        <v>8792</v>
      </c>
      <c r="I68" s="5" t="s">
        <v>8793</v>
      </c>
      <c r="J68" s="5" t="s">
        <v>6848</v>
      </c>
      <c r="K68" s="7">
        <v>622274.5</v>
      </c>
      <c r="L68" s="7">
        <v>6831147.7999999998</v>
      </c>
    </row>
    <row r="69" spans="1:12" x14ac:dyDescent="0.2">
      <c r="A69" s="3" t="s">
        <v>8873</v>
      </c>
      <c r="B69" s="4" t="s">
        <v>5649</v>
      </c>
      <c r="C69" s="4" t="s">
        <v>5398</v>
      </c>
      <c r="D69" s="3" t="s">
        <v>8797</v>
      </c>
      <c r="E69" s="5" t="s">
        <v>8789</v>
      </c>
      <c r="F69" s="5" t="s">
        <v>8790</v>
      </c>
      <c r="G69" s="5" t="s">
        <v>8791</v>
      </c>
      <c r="H69" s="5" t="s">
        <v>8792</v>
      </c>
      <c r="I69" s="5" t="s">
        <v>8793</v>
      </c>
      <c r="J69" s="5" t="s">
        <v>5648</v>
      </c>
      <c r="K69" s="7">
        <v>1013195.1</v>
      </c>
      <c r="L69" s="7">
        <v>6766272.5999999996</v>
      </c>
    </row>
    <row r="70" spans="1:12" x14ac:dyDescent="0.2">
      <c r="A70" s="3" t="s">
        <v>8874</v>
      </c>
      <c r="B70" s="4" t="s">
        <v>346</v>
      </c>
      <c r="C70" s="4" t="s">
        <v>327</v>
      </c>
      <c r="D70" s="3" t="s">
        <v>8809</v>
      </c>
      <c r="E70" s="5" t="s">
        <v>8789</v>
      </c>
      <c r="F70" s="5" t="s">
        <v>8790</v>
      </c>
      <c r="G70" s="5" t="s">
        <v>8791</v>
      </c>
      <c r="H70" s="5" t="s">
        <v>8792</v>
      </c>
      <c r="I70" s="5" t="s">
        <v>8793</v>
      </c>
      <c r="J70" s="5" t="s">
        <v>345</v>
      </c>
      <c r="K70" s="7">
        <v>1043632.4</v>
      </c>
      <c r="L70" s="7">
        <v>6307911.5999999996</v>
      </c>
    </row>
    <row r="71" spans="1:12" x14ac:dyDescent="0.2">
      <c r="A71" s="3" t="s">
        <v>8875</v>
      </c>
      <c r="B71" s="4" t="s">
        <v>104</v>
      </c>
      <c r="C71" s="4" t="s">
        <v>96</v>
      </c>
      <c r="D71" s="3" t="s">
        <v>8809</v>
      </c>
      <c r="E71" s="5" t="s">
        <v>8819</v>
      </c>
      <c r="F71" s="5" t="s">
        <v>8790</v>
      </c>
      <c r="G71" s="5" t="s">
        <v>8791</v>
      </c>
      <c r="H71" s="5" t="s">
        <v>8792</v>
      </c>
      <c r="I71" s="5" t="s">
        <v>8793</v>
      </c>
      <c r="J71" s="5" t="s">
        <v>103</v>
      </c>
      <c r="K71" s="7">
        <v>720377.5</v>
      </c>
      <c r="L71" s="7">
        <v>6875053.4000000004</v>
      </c>
    </row>
    <row r="72" spans="1:12" x14ac:dyDescent="0.2">
      <c r="A72" s="3" t="s">
        <v>8816</v>
      </c>
      <c r="B72" s="4" t="s">
        <v>7020</v>
      </c>
      <c r="C72" s="4" t="s">
        <v>96</v>
      </c>
      <c r="D72" s="3" t="s">
        <v>8840</v>
      </c>
      <c r="E72" s="5" t="s">
        <v>8801</v>
      </c>
      <c r="F72" s="5" t="s">
        <v>8790</v>
      </c>
      <c r="G72" s="5" t="s">
        <v>8791</v>
      </c>
      <c r="H72" s="5" t="s">
        <v>8792</v>
      </c>
      <c r="I72" s="5" t="s">
        <v>8823</v>
      </c>
      <c r="J72" s="5" t="s">
        <v>7019</v>
      </c>
      <c r="K72" s="7">
        <v>679863.6</v>
      </c>
      <c r="L72" s="7">
        <v>6982855.2999999998</v>
      </c>
    </row>
    <row r="73" spans="1:12" x14ac:dyDescent="0.2">
      <c r="A73" s="3" t="s">
        <v>8876</v>
      </c>
      <c r="B73" s="4" t="s">
        <v>875</v>
      </c>
      <c r="C73" s="4" t="s">
        <v>268</v>
      </c>
      <c r="D73" s="3" t="s">
        <v>8795</v>
      </c>
      <c r="E73" s="5" t="s">
        <v>8789</v>
      </c>
      <c r="F73" s="5" t="s">
        <v>8790</v>
      </c>
      <c r="G73" s="5" t="s">
        <v>8791</v>
      </c>
      <c r="H73" s="5" t="s">
        <v>8792</v>
      </c>
      <c r="I73" s="5" t="s">
        <v>8793</v>
      </c>
      <c r="J73" s="5" t="s">
        <v>874</v>
      </c>
      <c r="K73" s="7">
        <v>912963.8</v>
      </c>
      <c r="L73" s="7">
        <v>6246689.7999999998</v>
      </c>
    </row>
    <row r="74" spans="1:12" x14ac:dyDescent="0.2">
      <c r="A74" s="3" t="s">
        <v>8877</v>
      </c>
      <c r="B74" s="4" t="s">
        <v>1695</v>
      </c>
      <c r="C74" s="4" t="s">
        <v>437</v>
      </c>
      <c r="D74" s="3" t="s">
        <v>8809</v>
      </c>
      <c r="E74" s="5" t="s">
        <v>8789</v>
      </c>
      <c r="F74" s="5" t="s">
        <v>8790</v>
      </c>
      <c r="G74" s="5" t="s">
        <v>8827</v>
      </c>
      <c r="H74" s="5" t="s">
        <v>8792</v>
      </c>
      <c r="I74" s="5" t="s">
        <v>8793</v>
      </c>
      <c r="J74" s="5" t="s">
        <v>1694</v>
      </c>
      <c r="K74" s="7">
        <v>870579.9</v>
      </c>
      <c r="L74" s="7">
        <v>6364545.0999999996</v>
      </c>
    </row>
    <row r="75" spans="1:12" x14ac:dyDescent="0.2">
      <c r="A75" s="3" t="s">
        <v>8878</v>
      </c>
      <c r="B75" s="4" t="s">
        <v>7707</v>
      </c>
      <c r="C75" s="4" t="s">
        <v>6755</v>
      </c>
      <c r="D75" s="3" t="s">
        <v>8809</v>
      </c>
      <c r="E75" s="5" t="s">
        <v>8789</v>
      </c>
      <c r="F75" s="5" t="s">
        <v>8790</v>
      </c>
      <c r="G75" s="5" t="s">
        <v>8791</v>
      </c>
      <c r="H75" s="5" t="s">
        <v>8792</v>
      </c>
      <c r="I75" s="5" t="s">
        <v>8793</v>
      </c>
      <c r="J75" s="5" t="s">
        <v>7706</v>
      </c>
      <c r="K75" s="7">
        <v>662398</v>
      </c>
      <c r="L75" s="7">
        <v>6846372.5999999996</v>
      </c>
    </row>
    <row r="76" spans="1:12" x14ac:dyDescent="0.2">
      <c r="A76" s="3" t="s">
        <v>8829</v>
      </c>
      <c r="B76" s="4" t="s">
        <v>6655</v>
      </c>
      <c r="C76" s="4" t="s">
        <v>6543</v>
      </c>
      <c r="D76" s="3" t="s">
        <v>8797</v>
      </c>
      <c r="E76" s="5" t="s">
        <v>8819</v>
      </c>
      <c r="F76" s="5" t="s">
        <v>8790</v>
      </c>
      <c r="G76" s="5" t="s">
        <v>8827</v>
      </c>
      <c r="H76" s="5" t="s">
        <v>8792</v>
      </c>
      <c r="I76" s="5" t="s">
        <v>8793</v>
      </c>
      <c r="J76" s="5" t="s">
        <v>6654</v>
      </c>
      <c r="K76" s="7">
        <v>678260</v>
      </c>
      <c r="L76" s="7">
        <v>6882117</v>
      </c>
    </row>
    <row r="77" spans="1:12" x14ac:dyDescent="0.2">
      <c r="A77" s="3" t="s">
        <v>8879</v>
      </c>
      <c r="B77" s="4" t="s">
        <v>4215</v>
      </c>
      <c r="C77" s="4" t="s">
        <v>3948</v>
      </c>
      <c r="D77" s="3" t="s">
        <v>8809</v>
      </c>
      <c r="E77" s="5" t="s">
        <v>8789</v>
      </c>
      <c r="F77" s="5" t="s">
        <v>8790</v>
      </c>
      <c r="G77" s="5" t="s">
        <v>8791</v>
      </c>
      <c r="H77" s="5" t="s">
        <v>8792</v>
      </c>
      <c r="I77" s="5" t="s">
        <v>8793</v>
      </c>
      <c r="J77" s="5" t="s">
        <v>4214</v>
      </c>
      <c r="K77" s="7">
        <v>932438.4</v>
      </c>
      <c r="L77" s="7">
        <v>6921824.2999999998</v>
      </c>
    </row>
    <row r="78" spans="1:12" x14ac:dyDescent="0.2">
      <c r="A78" s="3" t="s">
        <v>8880</v>
      </c>
      <c r="B78" s="4" t="s">
        <v>4809</v>
      </c>
      <c r="C78" s="4" t="s">
        <v>96</v>
      </c>
      <c r="D78" s="3" t="s">
        <v>8795</v>
      </c>
      <c r="E78" s="5" t="s">
        <v>8798</v>
      </c>
      <c r="F78" s="5" t="s">
        <v>8790</v>
      </c>
      <c r="G78" s="5" t="s">
        <v>8791</v>
      </c>
      <c r="H78" s="5" t="s">
        <v>8792</v>
      </c>
      <c r="I78" s="5" t="s">
        <v>8793</v>
      </c>
      <c r="J78" s="5" t="s">
        <v>4808</v>
      </c>
      <c r="K78" s="7">
        <v>690892.6</v>
      </c>
      <c r="L78" s="7">
        <v>6931208.7999999998</v>
      </c>
    </row>
    <row r="79" spans="1:12" x14ac:dyDescent="0.2">
      <c r="A79" s="3" t="s">
        <v>8881</v>
      </c>
      <c r="B79" s="4" t="s">
        <v>6950</v>
      </c>
      <c r="C79" s="4" t="s">
        <v>1047</v>
      </c>
      <c r="D79" s="3" t="s">
        <v>8803</v>
      </c>
      <c r="E79" s="5" t="s">
        <v>8798</v>
      </c>
      <c r="F79" s="5" t="s">
        <v>8790</v>
      </c>
      <c r="G79" s="5" t="s">
        <v>8791</v>
      </c>
      <c r="H79" s="5" t="s">
        <v>8792</v>
      </c>
      <c r="I79" s="5" t="s">
        <v>8823</v>
      </c>
      <c r="J79" s="5" t="s">
        <v>6949</v>
      </c>
      <c r="K79" s="7">
        <v>438800.6</v>
      </c>
      <c r="L79" s="7">
        <v>6604334.9000000004</v>
      </c>
    </row>
    <row r="80" spans="1:12" x14ac:dyDescent="0.2">
      <c r="A80" s="3" t="s">
        <v>8882</v>
      </c>
      <c r="B80" s="4" t="s">
        <v>8395</v>
      </c>
      <c r="C80" s="4" t="s">
        <v>6755</v>
      </c>
      <c r="D80" s="3" t="s">
        <v>8809</v>
      </c>
      <c r="E80" s="5" t="s">
        <v>8789</v>
      </c>
      <c r="F80" s="5" t="s">
        <v>8790</v>
      </c>
      <c r="G80" s="5" t="s">
        <v>8791</v>
      </c>
      <c r="H80" s="5" t="s">
        <v>8792</v>
      </c>
      <c r="I80" s="5" t="s">
        <v>8793</v>
      </c>
      <c r="J80" s="5" t="s">
        <v>8394</v>
      </c>
      <c r="K80" s="7">
        <v>657898.19999999995</v>
      </c>
      <c r="L80" s="7">
        <v>6890023.5999999996</v>
      </c>
    </row>
    <row r="81" spans="1:12" x14ac:dyDescent="0.2">
      <c r="A81" s="3" t="s">
        <v>8883</v>
      </c>
      <c r="B81" s="4" t="s">
        <v>645</v>
      </c>
      <c r="C81" s="4" t="s">
        <v>620</v>
      </c>
      <c r="D81" s="3" t="s">
        <v>8809</v>
      </c>
      <c r="E81" s="5" t="s">
        <v>8789</v>
      </c>
      <c r="F81" s="5" t="s">
        <v>8790</v>
      </c>
      <c r="G81" s="5" t="s">
        <v>8791</v>
      </c>
      <c r="H81" s="5" t="s">
        <v>8792</v>
      </c>
      <c r="I81" s="5" t="s">
        <v>8793</v>
      </c>
      <c r="J81" s="5" t="s">
        <v>644</v>
      </c>
      <c r="K81" s="7">
        <v>627744.30000000005</v>
      </c>
      <c r="L81" s="7">
        <v>6238202.2000000002</v>
      </c>
    </row>
    <row r="82" spans="1:12" x14ac:dyDescent="0.2">
      <c r="A82" s="3" t="s">
        <v>8884</v>
      </c>
      <c r="B82" s="4" t="s">
        <v>5630</v>
      </c>
      <c r="C82" s="4" t="s">
        <v>5398</v>
      </c>
      <c r="D82" s="3" t="s">
        <v>8809</v>
      </c>
      <c r="E82" s="5" t="s">
        <v>8789</v>
      </c>
      <c r="F82" s="5" t="s">
        <v>8790</v>
      </c>
      <c r="G82" s="5" t="s">
        <v>8827</v>
      </c>
      <c r="H82" s="5" t="s">
        <v>8792</v>
      </c>
      <c r="I82" s="5" t="s">
        <v>8793</v>
      </c>
      <c r="J82" s="5" t="s">
        <v>5629</v>
      </c>
      <c r="K82" s="7">
        <v>1007542</v>
      </c>
      <c r="L82" s="7">
        <v>6778759.2999999998</v>
      </c>
    </row>
    <row r="83" spans="1:12" x14ac:dyDescent="0.2">
      <c r="A83" s="3" t="s">
        <v>8885</v>
      </c>
      <c r="B83" s="4" t="s">
        <v>3063</v>
      </c>
      <c r="C83" s="4" t="s">
        <v>1495</v>
      </c>
      <c r="D83" s="3" t="s">
        <v>8788</v>
      </c>
      <c r="E83" s="5" t="s">
        <v>8798</v>
      </c>
      <c r="F83" s="5" t="s">
        <v>8790</v>
      </c>
      <c r="G83" s="5" t="s">
        <v>8827</v>
      </c>
      <c r="H83" s="5" t="s">
        <v>8792</v>
      </c>
      <c r="I83" s="5" t="s">
        <v>8793</v>
      </c>
      <c r="J83" s="5" t="s">
        <v>3062</v>
      </c>
      <c r="K83" s="7">
        <v>435835.3</v>
      </c>
      <c r="L83" s="7">
        <v>6293494.7999999998</v>
      </c>
    </row>
    <row r="84" spans="1:12" x14ac:dyDescent="0.2">
      <c r="A84" s="3" t="s">
        <v>8886</v>
      </c>
      <c r="B84" s="4" t="s">
        <v>7164</v>
      </c>
      <c r="C84" s="4" t="s">
        <v>548</v>
      </c>
      <c r="D84" s="3" t="s">
        <v>8797</v>
      </c>
      <c r="E84" s="5" t="s">
        <v>8789</v>
      </c>
      <c r="F84" s="5" t="s">
        <v>8790</v>
      </c>
      <c r="G84" s="5" t="s">
        <v>8791</v>
      </c>
      <c r="H84" s="5" t="s">
        <v>8792</v>
      </c>
      <c r="I84" s="5" t="s">
        <v>8793</v>
      </c>
      <c r="J84" s="5" t="s">
        <v>7163</v>
      </c>
      <c r="K84" s="7">
        <v>538385.19999999995</v>
      </c>
      <c r="L84" s="7">
        <v>6311698.2000000002</v>
      </c>
    </row>
    <row r="85" spans="1:12" x14ac:dyDescent="0.2">
      <c r="A85" s="3" t="s">
        <v>8887</v>
      </c>
      <c r="B85" s="4" t="s">
        <v>1674</v>
      </c>
      <c r="C85" s="4" t="s">
        <v>437</v>
      </c>
      <c r="D85" s="3" t="s">
        <v>8797</v>
      </c>
      <c r="E85" s="5" t="s">
        <v>8789</v>
      </c>
      <c r="F85" s="5" t="s">
        <v>8790</v>
      </c>
      <c r="G85" s="5" t="s">
        <v>8827</v>
      </c>
      <c r="H85" s="5" t="s">
        <v>8792</v>
      </c>
      <c r="I85" s="5" t="s">
        <v>8793</v>
      </c>
      <c r="J85" s="5" t="s">
        <v>1693</v>
      </c>
      <c r="K85" s="7">
        <v>838626</v>
      </c>
      <c r="L85" s="7">
        <v>6385554.5</v>
      </c>
    </row>
    <row r="86" spans="1:12" x14ac:dyDescent="0.2">
      <c r="A86" s="3" t="s">
        <v>8888</v>
      </c>
      <c r="B86" s="4" t="s">
        <v>5823</v>
      </c>
      <c r="C86" s="4" t="s">
        <v>2</v>
      </c>
      <c r="D86" s="3" t="s">
        <v>8795</v>
      </c>
      <c r="E86" s="5" t="s">
        <v>8798</v>
      </c>
      <c r="F86" s="5" t="s">
        <v>8790</v>
      </c>
      <c r="G86" s="5" t="s">
        <v>8791</v>
      </c>
      <c r="H86" s="5" t="s">
        <v>8792</v>
      </c>
      <c r="I86" s="5" t="s">
        <v>8793</v>
      </c>
      <c r="J86" s="5" t="s">
        <v>5822</v>
      </c>
      <c r="K86" s="7">
        <v>837131.2</v>
      </c>
      <c r="L86" s="7">
        <v>6516727.5999999996</v>
      </c>
    </row>
    <row r="87" spans="1:12" x14ac:dyDescent="0.2">
      <c r="A87" s="3" t="s">
        <v>8889</v>
      </c>
      <c r="B87" s="4" t="s">
        <v>4797</v>
      </c>
      <c r="C87" s="4" t="s">
        <v>96</v>
      </c>
      <c r="D87" s="3" t="s">
        <v>8809</v>
      </c>
      <c r="E87" s="5" t="s">
        <v>8798</v>
      </c>
      <c r="F87" s="5" t="s">
        <v>8790</v>
      </c>
      <c r="G87" s="5" t="s">
        <v>8791</v>
      </c>
      <c r="H87" s="5" t="s">
        <v>8792</v>
      </c>
      <c r="I87" s="5" t="s">
        <v>8793</v>
      </c>
      <c r="J87" s="5" t="s">
        <v>4796</v>
      </c>
      <c r="K87" s="7">
        <v>686077.1</v>
      </c>
      <c r="L87" s="7">
        <v>6893141.9000000004</v>
      </c>
    </row>
    <row r="88" spans="1:12" x14ac:dyDescent="0.2">
      <c r="A88" s="3" t="s">
        <v>8890</v>
      </c>
      <c r="B88" s="4" t="s">
        <v>1902</v>
      </c>
      <c r="C88" s="4" t="s">
        <v>1376</v>
      </c>
      <c r="D88" s="3" t="s">
        <v>8803</v>
      </c>
      <c r="E88" s="5" t="s">
        <v>8819</v>
      </c>
      <c r="F88" s="5" t="s">
        <v>8790</v>
      </c>
      <c r="G88" s="5" t="s">
        <v>8791</v>
      </c>
      <c r="H88" s="5" t="s">
        <v>8792</v>
      </c>
      <c r="I88" s="5" t="s">
        <v>8793</v>
      </c>
      <c r="J88" s="5" t="s">
        <v>1901</v>
      </c>
      <c r="K88" s="7">
        <v>133003.20000000001</v>
      </c>
      <c r="L88" s="7">
        <v>6855786.0999999996</v>
      </c>
    </row>
    <row r="89" spans="1:12" x14ac:dyDescent="0.2">
      <c r="A89" s="3" t="s">
        <v>8891</v>
      </c>
      <c r="B89" s="4" t="s">
        <v>93</v>
      </c>
      <c r="C89" s="4" t="s">
        <v>2</v>
      </c>
      <c r="D89" s="3" t="s">
        <v>8797</v>
      </c>
      <c r="E89" s="5" t="s">
        <v>8819</v>
      </c>
      <c r="F89" s="5" t="s">
        <v>8790</v>
      </c>
      <c r="G89" s="5" t="s">
        <v>8791</v>
      </c>
      <c r="H89" s="5" t="s">
        <v>8792</v>
      </c>
      <c r="I89" s="5" t="s">
        <v>8823</v>
      </c>
      <c r="J89" s="5" t="s">
        <v>92</v>
      </c>
      <c r="K89" s="7">
        <v>925299.7</v>
      </c>
      <c r="L89" s="7">
        <v>6569392</v>
      </c>
    </row>
    <row r="90" spans="1:12" x14ac:dyDescent="0.2">
      <c r="A90" s="3" t="s">
        <v>8806</v>
      </c>
      <c r="B90" s="4" t="s">
        <v>8256</v>
      </c>
      <c r="C90" s="4" t="s">
        <v>6543</v>
      </c>
      <c r="D90" s="3" t="s">
        <v>8795</v>
      </c>
      <c r="E90" s="5" t="s">
        <v>8789</v>
      </c>
      <c r="F90" s="5" t="s">
        <v>8790</v>
      </c>
      <c r="G90" s="5" t="s">
        <v>8827</v>
      </c>
      <c r="H90" s="5" t="s">
        <v>8792</v>
      </c>
      <c r="I90" s="5" t="s">
        <v>8793</v>
      </c>
      <c r="J90" s="5" t="s">
        <v>8255</v>
      </c>
      <c r="K90" s="7">
        <v>668476.19999999995</v>
      </c>
      <c r="L90" s="7">
        <v>6854769.2000000002</v>
      </c>
    </row>
    <row r="91" spans="1:12" x14ac:dyDescent="0.2">
      <c r="A91" s="3" t="s">
        <v>8892</v>
      </c>
      <c r="B91" s="4" t="s">
        <v>5717</v>
      </c>
      <c r="C91" s="4" t="s">
        <v>2</v>
      </c>
      <c r="D91" s="3" t="s">
        <v>8795</v>
      </c>
      <c r="E91" s="5" t="s">
        <v>8798</v>
      </c>
      <c r="F91" s="5" t="s">
        <v>8790</v>
      </c>
      <c r="G91" s="5" t="s">
        <v>8791</v>
      </c>
      <c r="H91" s="5" t="s">
        <v>8792</v>
      </c>
      <c r="I91" s="5" t="s">
        <v>8793</v>
      </c>
      <c r="J91" s="5" t="s">
        <v>5716</v>
      </c>
      <c r="K91" s="7">
        <v>844756.1</v>
      </c>
      <c r="L91" s="7">
        <v>6520331</v>
      </c>
    </row>
    <row r="92" spans="1:12" x14ac:dyDescent="0.2">
      <c r="A92" s="3" t="s">
        <v>8893</v>
      </c>
      <c r="B92" s="4" t="s">
        <v>7653</v>
      </c>
      <c r="C92" s="4" t="s">
        <v>1298</v>
      </c>
      <c r="D92" s="3" t="s">
        <v>8795</v>
      </c>
      <c r="E92" s="5" t="s">
        <v>8798</v>
      </c>
      <c r="F92" s="5" t="s">
        <v>8790</v>
      </c>
      <c r="G92" s="5" t="s">
        <v>8791</v>
      </c>
      <c r="H92" s="5" t="s">
        <v>8792</v>
      </c>
      <c r="I92" s="5" t="s">
        <v>8793</v>
      </c>
      <c r="J92" s="5" t="s">
        <v>7652</v>
      </c>
      <c r="K92" s="7">
        <v>705457.4</v>
      </c>
      <c r="L92" s="7">
        <v>6804426.0999999996</v>
      </c>
    </row>
    <row r="93" spans="1:12" x14ac:dyDescent="0.2">
      <c r="A93" s="3" t="s">
        <v>8894</v>
      </c>
      <c r="B93" s="4" t="s">
        <v>7953</v>
      </c>
      <c r="C93" s="4" t="s">
        <v>6755</v>
      </c>
      <c r="D93" s="3" t="s">
        <v>8797</v>
      </c>
      <c r="E93" s="5" t="s">
        <v>8789</v>
      </c>
      <c r="F93" s="5" t="s">
        <v>8790</v>
      </c>
      <c r="G93" s="5" t="s">
        <v>8827</v>
      </c>
      <c r="H93" s="5" t="s">
        <v>8792</v>
      </c>
      <c r="I93" s="5" t="s">
        <v>8793</v>
      </c>
      <c r="J93" s="5" t="s">
        <v>7952</v>
      </c>
      <c r="K93" s="7">
        <v>649052.30000000005</v>
      </c>
      <c r="L93" s="7">
        <v>6853264.5</v>
      </c>
    </row>
    <row r="94" spans="1:12" x14ac:dyDescent="0.2">
      <c r="A94" s="3" t="s">
        <v>8895</v>
      </c>
      <c r="B94" s="4" t="s">
        <v>7721</v>
      </c>
      <c r="C94" s="4" t="s">
        <v>6755</v>
      </c>
      <c r="D94" s="3" t="s">
        <v>8797</v>
      </c>
      <c r="E94" s="5" t="s">
        <v>8798</v>
      </c>
      <c r="F94" s="5" t="s">
        <v>8790</v>
      </c>
      <c r="G94" s="5" t="s">
        <v>8791</v>
      </c>
      <c r="H94" s="5" t="s">
        <v>8792</v>
      </c>
      <c r="I94" s="5" t="s">
        <v>8793</v>
      </c>
      <c r="J94" s="5" t="s">
        <v>7720</v>
      </c>
      <c r="K94" s="7">
        <v>660801.80000000005</v>
      </c>
      <c r="L94" s="7">
        <v>6834091.2999999998</v>
      </c>
    </row>
    <row r="95" spans="1:12" x14ac:dyDescent="0.2">
      <c r="A95" s="3" t="s">
        <v>8896</v>
      </c>
      <c r="B95" s="4" t="s">
        <v>6713</v>
      </c>
      <c r="C95" s="4" t="s">
        <v>6543</v>
      </c>
      <c r="D95" s="3" t="s">
        <v>8797</v>
      </c>
      <c r="E95" s="5" t="s">
        <v>8789</v>
      </c>
      <c r="F95" s="5" t="s">
        <v>8790</v>
      </c>
      <c r="G95" s="5" t="s">
        <v>8827</v>
      </c>
      <c r="H95" s="5" t="s">
        <v>8792</v>
      </c>
      <c r="I95" s="5" t="s">
        <v>8793</v>
      </c>
      <c r="J95" s="5" t="s">
        <v>6743</v>
      </c>
      <c r="K95" s="7">
        <v>680804.9</v>
      </c>
      <c r="L95" s="7">
        <v>6860606.4000000004</v>
      </c>
    </row>
    <row r="96" spans="1:12" x14ac:dyDescent="0.2">
      <c r="A96" s="3" t="s">
        <v>8897</v>
      </c>
      <c r="B96" s="4" t="s">
        <v>3219</v>
      </c>
      <c r="C96" s="4" t="s">
        <v>2</v>
      </c>
      <c r="D96" s="3" t="s">
        <v>8826</v>
      </c>
      <c r="E96" s="5" t="s">
        <v>8798</v>
      </c>
      <c r="F96" s="5" t="s">
        <v>8790</v>
      </c>
      <c r="G96" s="5" t="s">
        <v>8791</v>
      </c>
      <c r="H96" s="5" t="s">
        <v>8792</v>
      </c>
      <c r="I96" s="5" t="s">
        <v>8793</v>
      </c>
      <c r="J96" s="5" t="s">
        <v>3218</v>
      </c>
      <c r="K96" s="7">
        <v>797545.1</v>
      </c>
      <c r="L96" s="7">
        <v>6489788.5999999996</v>
      </c>
    </row>
    <row r="97" spans="1:12" x14ac:dyDescent="0.2">
      <c r="A97" s="3" t="s">
        <v>8876</v>
      </c>
      <c r="B97" s="4" t="s">
        <v>6974</v>
      </c>
      <c r="C97" s="4" t="s">
        <v>1047</v>
      </c>
      <c r="D97" s="3" t="s">
        <v>8814</v>
      </c>
      <c r="E97" s="5" t="s">
        <v>8819</v>
      </c>
      <c r="F97" s="5" t="s">
        <v>8790</v>
      </c>
      <c r="G97" s="5" t="s">
        <v>8791</v>
      </c>
      <c r="H97" s="5" t="s">
        <v>8792</v>
      </c>
      <c r="I97" s="5" t="s">
        <v>8823</v>
      </c>
      <c r="J97" s="5" t="s">
        <v>6973</v>
      </c>
      <c r="K97" s="7">
        <v>468534.1</v>
      </c>
      <c r="L97" s="7">
        <v>6628165.7999999998</v>
      </c>
    </row>
    <row r="98" spans="1:12" x14ac:dyDescent="0.2">
      <c r="A98" s="3" t="s">
        <v>8898</v>
      </c>
      <c r="B98" s="4" t="s">
        <v>6855</v>
      </c>
      <c r="C98" s="4" t="s">
        <v>6755</v>
      </c>
      <c r="D98" s="3" t="s">
        <v>8795</v>
      </c>
      <c r="E98" s="5" t="s">
        <v>8789</v>
      </c>
      <c r="F98" s="5" t="s">
        <v>8790</v>
      </c>
      <c r="G98" s="5" t="s">
        <v>8791</v>
      </c>
      <c r="H98" s="5" t="s">
        <v>8792</v>
      </c>
      <c r="I98" s="5" t="s">
        <v>8793</v>
      </c>
      <c r="J98" s="5" t="s">
        <v>6854</v>
      </c>
      <c r="K98" s="7">
        <v>635409</v>
      </c>
      <c r="L98" s="7">
        <v>6852558.2000000002</v>
      </c>
    </row>
    <row r="99" spans="1:12" x14ac:dyDescent="0.2">
      <c r="A99" s="3" t="s">
        <v>8899</v>
      </c>
      <c r="B99" s="4" t="s">
        <v>5423</v>
      </c>
      <c r="C99" s="4" t="s">
        <v>5398</v>
      </c>
      <c r="D99" s="3" t="s">
        <v>8795</v>
      </c>
      <c r="E99" s="5" t="s">
        <v>8789</v>
      </c>
      <c r="F99" s="5" t="s">
        <v>8790</v>
      </c>
      <c r="G99" s="5" t="s">
        <v>8791</v>
      </c>
      <c r="H99" s="5" t="s">
        <v>8792</v>
      </c>
      <c r="I99" s="5" t="s">
        <v>8793</v>
      </c>
      <c r="J99" s="5" t="s">
        <v>5431</v>
      </c>
      <c r="K99" s="7">
        <v>1051682.5</v>
      </c>
      <c r="L99" s="7">
        <v>6840345.2999999998</v>
      </c>
    </row>
    <row r="100" spans="1:12" x14ac:dyDescent="0.2">
      <c r="A100" s="3" t="s">
        <v>8900</v>
      </c>
      <c r="B100" s="4" t="s">
        <v>1942</v>
      </c>
      <c r="C100" s="4" t="s">
        <v>1376</v>
      </c>
      <c r="D100" s="3" t="s">
        <v>8809</v>
      </c>
      <c r="E100" s="5" t="s">
        <v>8789</v>
      </c>
      <c r="F100" s="5" t="s">
        <v>8790</v>
      </c>
      <c r="G100" s="5" t="s">
        <v>8791</v>
      </c>
      <c r="H100" s="5" t="s">
        <v>8792</v>
      </c>
      <c r="I100" s="5" t="s">
        <v>8793</v>
      </c>
      <c r="J100" s="5" t="s">
        <v>1941</v>
      </c>
      <c r="K100" s="7">
        <v>176001.9</v>
      </c>
      <c r="L100" s="7">
        <v>6778572.5999999996</v>
      </c>
    </row>
    <row r="101" spans="1:12" x14ac:dyDescent="0.2">
      <c r="A101" s="3" t="s">
        <v>8901</v>
      </c>
      <c r="B101" s="4" t="s">
        <v>613</v>
      </c>
      <c r="C101" s="4" t="s">
        <v>486</v>
      </c>
      <c r="D101" s="3" t="s">
        <v>8788</v>
      </c>
      <c r="E101" s="5" t="s">
        <v>8789</v>
      </c>
      <c r="F101" s="5" t="s">
        <v>8790</v>
      </c>
      <c r="G101" s="5" t="s">
        <v>8827</v>
      </c>
      <c r="H101" s="5" t="s">
        <v>8792</v>
      </c>
      <c r="I101" s="5" t="s">
        <v>8793</v>
      </c>
      <c r="J101" s="5" t="s">
        <v>612</v>
      </c>
      <c r="K101" s="7">
        <v>826568</v>
      </c>
      <c r="L101" s="7">
        <v>6793533.4000000004</v>
      </c>
    </row>
    <row r="102" spans="1:12" x14ac:dyDescent="0.2">
      <c r="A102" s="3" t="s">
        <v>8902</v>
      </c>
      <c r="B102" s="4" t="s">
        <v>6751</v>
      </c>
      <c r="C102" s="4" t="s">
        <v>6543</v>
      </c>
      <c r="D102" s="3" t="s">
        <v>8797</v>
      </c>
      <c r="E102" s="5" t="s">
        <v>8789</v>
      </c>
      <c r="F102" s="5" t="s">
        <v>8790</v>
      </c>
      <c r="G102" s="5" t="s">
        <v>8827</v>
      </c>
      <c r="H102" s="5" t="s">
        <v>8792</v>
      </c>
      <c r="I102" s="5" t="s">
        <v>8793</v>
      </c>
      <c r="J102" s="5" t="s">
        <v>6750</v>
      </c>
      <c r="K102" s="7">
        <v>688600</v>
      </c>
      <c r="L102" s="7">
        <v>6864786</v>
      </c>
    </row>
    <row r="103" spans="1:12" x14ac:dyDescent="0.2">
      <c r="A103" s="3" t="s">
        <v>8903</v>
      </c>
      <c r="B103" s="4" t="s">
        <v>5653</v>
      </c>
      <c r="C103" s="4" t="s">
        <v>2</v>
      </c>
      <c r="D103" s="3" t="s">
        <v>8795</v>
      </c>
      <c r="E103" s="5" t="s">
        <v>8789</v>
      </c>
      <c r="F103" s="5" t="s">
        <v>8790</v>
      </c>
      <c r="G103" s="5" t="s">
        <v>8791</v>
      </c>
      <c r="H103" s="5" t="s">
        <v>8792</v>
      </c>
      <c r="I103" s="5" t="s">
        <v>8793</v>
      </c>
      <c r="J103" s="5" t="s">
        <v>5652</v>
      </c>
      <c r="K103" s="7">
        <v>832772.4</v>
      </c>
      <c r="L103" s="7">
        <v>6539133.5</v>
      </c>
    </row>
    <row r="104" spans="1:12" x14ac:dyDescent="0.2">
      <c r="A104" s="3" t="s">
        <v>8904</v>
      </c>
      <c r="B104" s="4" t="s">
        <v>7981</v>
      </c>
      <c r="C104" s="4" t="s">
        <v>6543</v>
      </c>
      <c r="D104" s="3" t="s">
        <v>8788</v>
      </c>
      <c r="E104" s="5" t="s">
        <v>8819</v>
      </c>
      <c r="F104" s="5" t="s">
        <v>8790</v>
      </c>
      <c r="G104" s="5" t="s">
        <v>8791</v>
      </c>
      <c r="H104" s="5" t="s">
        <v>8792</v>
      </c>
      <c r="I104" s="5" t="s">
        <v>8793</v>
      </c>
      <c r="J104" s="5" t="s">
        <v>8132</v>
      </c>
      <c r="K104" s="7">
        <v>659370</v>
      </c>
      <c r="L104" s="7">
        <v>6871629</v>
      </c>
    </row>
    <row r="105" spans="1:12" x14ac:dyDescent="0.2">
      <c r="A105" s="3" t="s">
        <v>8905</v>
      </c>
      <c r="B105" s="4" t="s">
        <v>5706</v>
      </c>
      <c r="C105" s="4" t="s">
        <v>2</v>
      </c>
      <c r="D105" s="3" t="s">
        <v>8795</v>
      </c>
      <c r="E105" s="5" t="s">
        <v>8789</v>
      </c>
      <c r="F105" s="5" t="s">
        <v>8790</v>
      </c>
      <c r="G105" s="5" t="s">
        <v>8791</v>
      </c>
      <c r="H105" s="5" t="s">
        <v>8792</v>
      </c>
      <c r="I105" s="5" t="s">
        <v>8793</v>
      </c>
      <c r="J105" s="5" t="s">
        <v>5705</v>
      </c>
      <c r="K105" s="7">
        <v>845282.6</v>
      </c>
      <c r="L105" s="7">
        <v>6505772.9000000004</v>
      </c>
    </row>
    <row r="106" spans="1:12" x14ac:dyDescent="0.2">
      <c r="A106" s="3" t="s">
        <v>8906</v>
      </c>
      <c r="B106" s="4" t="s">
        <v>6567</v>
      </c>
      <c r="C106" s="4" t="s">
        <v>6543</v>
      </c>
      <c r="D106" s="3" t="s">
        <v>8797</v>
      </c>
      <c r="E106" s="5" t="s">
        <v>8801</v>
      </c>
      <c r="F106" s="5" t="s">
        <v>8790</v>
      </c>
      <c r="G106" s="5" t="s">
        <v>8827</v>
      </c>
      <c r="H106" s="5" t="s">
        <v>8792</v>
      </c>
      <c r="I106" s="5" t="s">
        <v>8793</v>
      </c>
      <c r="J106" s="5" t="s">
        <v>6591</v>
      </c>
      <c r="K106" s="7">
        <v>691660.7</v>
      </c>
      <c r="L106" s="7">
        <v>6873256.2999999998</v>
      </c>
    </row>
    <row r="107" spans="1:12" x14ac:dyDescent="0.2">
      <c r="A107" s="3" t="s">
        <v>8907</v>
      </c>
      <c r="B107" s="4" t="s">
        <v>8164</v>
      </c>
      <c r="C107" s="4" t="s">
        <v>6543</v>
      </c>
      <c r="D107" s="3" t="s">
        <v>8809</v>
      </c>
      <c r="E107" s="5" t="s">
        <v>8789</v>
      </c>
      <c r="F107" s="5" t="s">
        <v>8790</v>
      </c>
      <c r="G107" s="5" t="s">
        <v>8827</v>
      </c>
      <c r="H107" s="5" t="s">
        <v>8792</v>
      </c>
      <c r="I107" s="5" t="s">
        <v>8793</v>
      </c>
      <c r="J107" s="5" t="s">
        <v>8163</v>
      </c>
      <c r="K107" s="7">
        <v>663378.1</v>
      </c>
      <c r="L107" s="7">
        <v>6856274.4000000004</v>
      </c>
    </row>
    <row r="108" spans="1:12" x14ac:dyDescent="0.2">
      <c r="A108" s="3" t="s">
        <v>8908</v>
      </c>
      <c r="B108" s="4" t="s">
        <v>7687</v>
      </c>
      <c r="C108" s="4" t="s">
        <v>6755</v>
      </c>
      <c r="D108" s="3" t="s">
        <v>8797</v>
      </c>
      <c r="E108" s="5" t="s">
        <v>8789</v>
      </c>
      <c r="F108" s="5" t="s">
        <v>8790</v>
      </c>
      <c r="G108" s="5" t="s">
        <v>8791</v>
      </c>
      <c r="H108" s="5" t="s">
        <v>8792</v>
      </c>
      <c r="I108" s="5" t="s">
        <v>8793</v>
      </c>
      <c r="J108" s="5" t="s">
        <v>7686</v>
      </c>
      <c r="K108" s="7">
        <v>635805.9</v>
      </c>
      <c r="L108" s="7">
        <v>6844805</v>
      </c>
    </row>
    <row r="109" spans="1:12" x14ac:dyDescent="0.2">
      <c r="A109" s="3" t="s">
        <v>8909</v>
      </c>
      <c r="B109" s="4" t="s">
        <v>3204</v>
      </c>
      <c r="C109" s="4" t="s">
        <v>2</v>
      </c>
      <c r="D109" s="3" t="s">
        <v>8795</v>
      </c>
      <c r="E109" s="5" t="s">
        <v>8798</v>
      </c>
      <c r="F109" s="5" t="s">
        <v>8790</v>
      </c>
      <c r="G109" s="5" t="s">
        <v>8827</v>
      </c>
      <c r="H109" s="5" t="s">
        <v>8792</v>
      </c>
      <c r="I109" s="5" t="s">
        <v>8793</v>
      </c>
      <c r="J109" s="5" t="s">
        <v>3203</v>
      </c>
      <c r="K109" s="7">
        <v>790865.2</v>
      </c>
      <c r="L109" s="7">
        <v>6562802.5</v>
      </c>
    </row>
    <row r="110" spans="1:12" x14ac:dyDescent="0.2">
      <c r="A110" s="3" t="s">
        <v>8910</v>
      </c>
      <c r="B110" s="4" t="s">
        <v>2431</v>
      </c>
      <c r="C110" s="4" t="s">
        <v>1495</v>
      </c>
      <c r="D110" s="3" t="s">
        <v>8795</v>
      </c>
      <c r="E110" s="5" t="s">
        <v>8789</v>
      </c>
      <c r="F110" s="5" t="s">
        <v>8790</v>
      </c>
      <c r="G110" s="5" t="s">
        <v>8791</v>
      </c>
      <c r="H110" s="5" t="s">
        <v>8792</v>
      </c>
      <c r="I110" s="5" t="s">
        <v>8793</v>
      </c>
      <c r="J110" s="5" t="s">
        <v>2430</v>
      </c>
      <c r="K110" s="7">
        <v>420832</v>
      </c>
      <c r="L110" s="7">
        <v>6411974.2999999998</v>
      </c>
    </row>
    <row r="111" spans="1:12" x14ac:dyDescent="0.2">
      <c r="A111" s="3" t="s">
        <v>8911</v>
      </c>
      <c r="B111" s="4" t="s">
        <v>5442</v>
      </c>
      <c r="C111" s="4" t="s">
        <v>5398</v>
      </c>
      <c r="D111" s="3" t="s">
        <v>8797</v>
      </c>
      <c r="E111" s="5" t="s">
        <v>8789</v>
      </c>
      <c r="F111" s="5" t="s">
        <v>8790</v>
      </c>
      <c r="G111" s="5" t="s">
        <v>8791</v>
      </c>
      <c r="H111" s="5" t="s">
        <v>8792</v>
      </c>
      <c r="I111" s="5" t="s">
        <v>8793</v>
      </c>
      <c r="J111" s="5" t="s">
        <v>5441</v>
      </c>
      <c r="K111" s="7">
        <v>1038064.9</v>
      </c>
      <c r="L111" s="7">
        <v>6794477</v>
      </c>
    </row>
    <row r="112" spans="1:12" x14ac:dyDescent="0.2">
      <c r="A112" s="3" t="s">
        <v>8912</v>
      </c>
      <c r="B112" s="4" t="s">
        <v>1378</v>
      </c>
      <c r="C112" s="4" t="s">
        <v>1376</v>
      </c>
      <c r="D112" s="3" t="s">
        <v>8795</v>
      </c>
      <c r="E112" s="5" t="s">
        <v>8798</v>
      </c>
      <c r="F112" s="5" t="s">
        <v>8790</v>
      </c>
      <c r="G112" s="5" t="s">
        <v>8791</v>
      </c>
      <c r="H112" s="5" t="s">
        <v>8792</v>
      </c>
      <c r="I112" s="5" t="s">
        <v>8793</v>
      </c>
      <c r="J112" s="5" t="s">
        <v>1377</v>
      </c>
      <c r="K112" s="7">
        <v>258965.1</v>
      </c>
      <c r="L112" s="7">
        <v>6843323</v>
      </c>
    </row>
    <row r="113" spans="1:12" x14ac:dyDescent="0.2">
      <c r="A113" s="3" t="s">
        <v>8913</v>
      </c>
      <c r="B113" s="4" t="s">
        <v>6555</v>
      </c>
      <c r="C113" s="4" t="s">
        <v>6543</v>
      </c>
      <c r="D113" s="3" t="s">
        <v>8797</v>
      </c>
      <c r="E113" s="5" t="s">
        <v>8789</v>
      </c>
      <c r="F113" s="5" t="s">
        <v>8790</v>
      </c>
      <c r="G113" s="5" t="s">
        <v>8827</v>
      </c>
      <c r="H113" s="5" t="s">
        <v>8792</v>
      </c>
      <c r="I113" s="5" t="s">
        <v>8793</v>
      </c>
      <c r="J113" s="5" t="s">
        <v>6554</v>
      </c>
      <c r="K113" s="7">
        <v>677048</v>
      </c>
      <c r="L113" s="7">
        <v>6871964</v>
      </c>
    </row>
    <row r="114" spans="1:12" x14ac:dyDescent="0.2">
      <c r="A114" s="3" t="s">
        <v>8914</v>
      </c>
      <c r="B114" s="4" t="s">
        <v>5497</v>
      </c>
      <c r="C114" s="4" t="s">
        <v>5398</v>
      </c>
      <c r="D114" s="3" t="s">
        <v>8797</v>
      </c>
      <c r="E114" s="5" t="s">
        <v>8798</v>
      </c>
      <c r="F114" s="5" t="s">
        <v>8790</v>
      </c>
      <c r="G114" s="5" t="s">
        <v>8791</v>
      </c>
      <c r="H114" s="5" t="s">
        <v>8792</v>
      </c>
      <c r="I114" s="5" t="s">
        <v>8793</v>
      </c>
      <c r="J114" s="5" t="s">
        <v>5496</v>
      </c>
      <c r="K114" s="7">
        <v>1026878.9</v>
      </c>
      <c r="L114" s="7">
        <v>6805849.7999999998</v>
      </c>
    </row>
    <row r="115" spans="1:12" x14ac:dyDescent="0.2">
      <c r="A115" s="3" t="s">
        <v>8915</v>
      </c>
      <c r="B115" s="4" t="s">
        <v>2274</v>
      </c>
      <c r="C115" s="4" t="s">
        <v>1495</v>
      </c>
      <c r="D115" s="3" t="s">
        <v>8809</v>
      </c>
      <c r="E115" s="5" t="s">
        <v>8789</v>
      </c>
      <c r="F115" s="5" t="s">
        <v>8790</v>
      </c>
      <c r="G115" s="5" t="s">
        <v>8791</v>
      </c>
      <c r="H115" s="5" t="s">
        <v>8792</v>
      </c>
      <c r="I115" s="5" t="s">
        <v>8793</v>
      </c>
      <c r="J115" s="5" t="s">
        <v>2275</v>
      </c>
      <c r="K115" s="7">
        <v>414387.6</v>
      </c>
      <c r="L115" s="7">
        <v>6423947.2000000002</v>
      </c>
    </row>
    <row r="116" spans="1:12" x14ac:dyDescent="0.2">
      <c r="A116" s="3" t="s">
        <v>8906</v>
      </c>
      <c r="B116" s="4" t="s">
        <v>8123</v>
      </c>
      <c r="C116" s="4" t="s">
        <v>6543</v>
      </c>
      <c r="D116" s="3" t="s">
        <v>8797</v>
      </c>
      <c r="E116" s="5" t="s">
        <v>8801</v>
      </c>
      <c r="F116" s="5" t="s">
        <v>8790</v>
      </c>
      <c r="G116" s="5" t="s">
        <v>8827</v>
      </c>
      <c r="H116" s="5" t="s">
        <v>8792</v>
      </c>
      <c r="I116" s="5" t="s">
        <v>8793</v>
      </c>
      <c r="J116" s="5" t="s">
        <v>8122</v>
      </c>
      <c r="K116" s="7">
        <v>668021.1</v>
      </c>
      <c r="L116" s="7">
        <v>6870567</v>
      </c>
    </row>
    <row r="117" spans="1:12" x14ac:dyDescent="0.2">
      <c r="A117" s="3" t="s">
        <v>8896</v>
      </c>
      <c r="B117" s="4" t="s">
        <v>1767</v>
      </c>
      <c r="C117" s="4" t="s">
        <v>1705</v>
      </c>
      <c r="D117" s="3" t="s">
        <v>8797</v>
      </c>
      <c r="E117" s="5" t="s">
        <v>8819</v>
      </c>
      <c r="F117" s="5" t="s">
        <v>8790</v>
      </c>
      <c r="G117" s="5" t="s">
        <v>8791</v>
      </c>
      <c r="H117" s="5" t="s">
        <v>8792</v>
      </c>
      <c r="I117" s="5" t="s">
        <v>8793</v>
      </c>
      <c r="J117" s="5" t="s">
        <v>1766</v>
      </c>
      <c r="K117" s="7">
        <v>585106.30000000005</v>
      </c>
      <c r="L117" s="7">
        <v>6864252.4000000004</v>
      </c>
    </row>
    <row r="118" spans="1:12" x14ac:dyDescent="0.2">
      <c r="A118" s="3" t="s">
        <v>8916</v>
      </c>
      <c r="B118" s="4" t="s">
        <v>7886</v>
      </c>
      <c r="C118" s="4" t="s">
        <v>6755</v>
      </c>
      <c r="D118" s="3" t="s">
        <v>8797</v>
      </c>
      <c r="E118" s="5" t="s">
        <v>8789</v>
      </c>
      <c r="F118" s="5" t="s">
        <v>8790</v>
      </c>
      <c r="G118" s="5" t="s">
        <v>8791</v>
      </c>
      <c r="H118" s="5" t="s">
        <v>8792</v>
      </c>
      <c r="I118" s="5" t="s">
        <v>8793</v>
      </c>
      <c r="J118" s="5" t="s">
        <v>7928</v>
      </c>
      <c r="K118" s="7">
        <v>648424.4</v>
      </c>
      <c r="L118" s="7">
        <v>6850838.4000000004</v>
      </c>
    </row>
    <row r="119" spans="1:12" x14ac:dyDescent="0.2">
      <c r="A119" s="3" t="s">
        <v>8917</v>
      </c>
      <c r="B119" s="4" t="s">
        <v>4342</v>
      </c>
      <c r="C119" s="4" t="s">
        <v>3948</v>
      </c>
      <c r="D119" s="3" t="s">
        <v>8795</v>
      </c>
      <c r="E119" s="5" t="s">
        <v>8804</v>
      </c>
      <c r="F119" s="5" t="s">
        <v>8790</v>
      </c>
      <c r="G119" s="5" t="s">
        <v>8827</v>
      </c>
      <c r="H119" s="5" t="s">
        <v>8918</v>
      </c>
      <c r="I119" s="5" t="s">
        <v>8793</v>
      </c>
      <c r="J119" s="5" t="s">
        <v>4341</v>
      </c>
      <c r="K119" s="7">
        <v>926632.5</v>
      </c>
      <c r="L119" s="7">
        <v>6915894</v>
      </c>
    </row>
    <row r="120" spans="1:12" x14ac:dyDescent="0.2">
      <c r="A120" s="3" t="s">
        <v>8919</v>
      </c>
      <c r="B120" s="4" t="s">
        <v>177</v>
      </c>
      <c r="C120" s="4" t="s">
        <v>1047</v>
      </c>
      <c r="D120" s="3" t="s">
        <v>8788</v>
      </c>
      <c r="E120" s="5" t="s">
        <v>8798</v>
      </c>
      <c r="F120" s="5" t="s">
        <v>8790</v>
      </c>
      <c r="G120" s="5" t="s">
        <v>8791</v>
      </c>
      <c r="H120" s="5" t="s">
        <v>8792</v>
      </c>
      <c r="I120" s="5" t="s">
        <v>8793</v>
      </c>
      <c r="J120" s="5" t="s">
        <v>1110</v>
      </c>
      <c r="K120" s="7">
        <v>475379.20000000001</v>
      </c>
      <c r="L120" s="7">
        <v>6508357.7999999998</v>
      </c>
    </row>
    <row r="121" spans="1:12" x14ac:dyDescent="0.2">
      <c r="A121" s="3" t="s">
        <v>8920</v>
      </c>
      <c r="B121" s="4" t="s">
        <v>91</v>
      </c>
      <c r="C121" s="4" t="s">
        <v>2</v>
      </c>
      <c r="D121" s="3" t="s">
        <v>8795</v>
      </c>
      <c r="E121" s="5" t="s">
        <v>8789</v>
      </c>
      <c r="F121" s="5" t="s">
        <v>8790</v>
      </c>
      <c r="G121" s="5" t="s">
        <v>8791</v>
      </c>
      <c r="H121" s="5" t="s">
        <v>8792</v>
      </c>
      <c r="I121" s="5" t="s">
        <v>8793</v>
      </c>
      <c r="J121" s="5" t="s">
        <v>90</v>
      </c>
      <c r="K121" s="7">
        <v>879091.8</v>
      </c>
      <c r="L121" s="7">
        <v>6567561</v>
      </c>
    </row>
    <row r="122" spans="1:12" x14ac:dyDescent="0.2">
      <c r="A122" s="3" t="s">
        <v>8921</v>
      </c>
      <c r="B122" s="4" t="s">
        <v>7735</v>
      </c>
      <c r="C122" s="4" t="s">
        <v>6755</v>
      </c>
      <c r="D122" s="3" t="s">
        <v>8797</v>
      </c>
      <c r="E122" s="5" t="s">
        <v>8789</v>
      </c>
      <c r="F122" s="5" t="s">
        <v>8790</v>
      </c>
      <c r="G122" s="5" t="s">
        <v>8791</v>
      </c>
      <c r="H122" s="5" t="s">
        <v>8792</v>
      </c>
      <c r="I122" s="5" t="s">
        <v>8793</v>
      </c>
      <c r="J122" s="5" t="s">
        <v>7734</v>
      </c>
      <c r="K122" s="7">
        <v>640996.9</v>
      </c>
      <c r="L122" s="7">
        <v>6845176.2999999998</v>
      </c>
    </row>
    <row r="123" spans="1:12" x14ac:dyDescent="0.2">
      <c r="A123" s="3" t="s">
        <v>8922</v>
      </c>
      <c r="B123" s="4" t="s">
        <v>8286</v>
      </c>
      <c r="C123" s="4" t="s">
        <v>6755</v>
      </c>
      <c r="D123" s="3" t="s">
        <v>8795</v>
      </c>
      <c r="E123" s="5" t="s">
        <v>8789</v>
      </c>
      <c r="F123" s="5" t="s">
        <v>8790</v>
      </c>
      <c r="G123" s="5" t="s">
        <v>8791</v>
      </c>
      <c r="H123" s="5" t="s">
        <v>8792</v>
      </c>
      <c r="I123" s="5" t="s">
        <v>8793</v>
      </c>
      <c r="J123" s="5" t="s">
        <v>8285</v>
      </c>
      <c r="K123" s="7">
        <v>645685.5</v>
      </c>
      <c r="L123" s="7">
        <v>6876624.0999999996</v>
      </c>
    </row>
    <row r="124" spans="1:12" x14ac:dyDescent="0.2">
      <c r="A124" s="3" t="s">
        <v>8923</v>
      </c>
      <c r="B124" s="4" t="s">
        <v>7886</v>
      </c>
      <c r="C124" s="4" t="s">
        <v>6755</v>
      </c>
      <c r="D124" s="3" t="s">
        <v>8795</v>
      </c>
      <c r="E124" s="5" t="s">
        <v>8789</v>
      </c>
      <c r="F124" s="5" t="s">
        <v>8790</v>
      </c>
      <c r="G124" s="5" t="s">
        <v>8791</v>
      </c>
      <c r="H124" s="5" t="s">
        <v>8792</v>
      </c>
      <c r="I124" s="5" t="s">
        <v>8793</v>
      </c>
      <c r="J124" s="5" t="s">
        <v>7955</v>
      </c>
      <c r="K124" s="7">
        <v>649978.4</v>
      </c>
      <c r="L124" s="7">
        <v>6850121</v>
      </c>
    </row>
    <row r="125" spans="1:12" x14ac:dyDescent="0.2">
      <c r="A125" s="3" t="s">
        <v>8924</v>
      </c>
      <c r="B125" s="4" t="s">
        <v>6893</v>
      </c>
      <c r="C125" s="4" t="s">
        <v>6755</v>
      </c>
      <c r="D125" s="3" t="s">
        <v>8795</v>
      </c>
      <c r="E125" s="5" t="s">
        <v>8798</v>
      </c>
      <c r="F125" s="5" t="s">
        <v>8790</v>
      </c>
      <c r="G125" s="5" t="s">
        <v>8791</v>
      </c>
      <c r="H125" s="5" t="s">
        <v>8792</v>
      </c>
      <c r="I125" s="5" t="s">
        <v>8793</v>
      </c>
      <c r="J125" s="5" t="s">
        <v>6892</v>
      </c>
      <c r="K125" s="7">
        <v>628899.1</v>
      </c>
      <c r="L125" s="7">
        <v>6868264.7999999998</v>
      </c>
    </row>
    <row r="126" spans="1:12" x14ac:dyDescent="0.2">
      <c r="A126" s="3" t="s">
        <v>8925</v>
      </c>
      <c r="B126" s="4" t="s">
        <v>7789</v>
      </c>
      <c r="C126" s="4" t="s">
        <v>6755</v>
      </c>
      <c r="D126" s="3" t="s">
        <v>8809</v>
      </c>
      <c r="E126" s="5" t="s">
        <v>8798</v>
      </c>
      <c r="F126" s="5" t="s">
        <v>8790</v>
      </c>
      <c r="G126" s="5" t="s">
        <v>8791</v>
      </c>
      <c r="H126" s="5" t="s">
        <v>8792</v>
      </c>
      <c r="I126" s="5" t="s">
        <v>8793</v>
      </c>
      <c r="J126" s="5" t="s">
        <v>7788</v>
      </c>
      <c r="K126" s="7">
        <v>646884.6</v>
      </c>
      <c r="L126" s="7">
        <v>6837926.9000000004</v>
      </c>
    </row>
    <row r="127" spans="1:12" x14ac:dyDescent="0.2">
      <c r="A127" s="3" t="s">
        <v>8926</v>
      </c>
      <c r="B127" s="4" t="s">
        <v>7863</v>
      </c>
      <c r="C127" s="4" t="s">
        <v>6755</v>
      </c>
      <c r="D127" s="3" t="s">
        <v>8797</v>
      </c>
      <c r="E127" s="5" t="s">
        <v>8789</v>
      </c>
      <c r="F127" s="5" t="s">
        <v>8790</v>
      </c>
      <c r="G127" s="5" t="s">
        <v>8791</v>
      </c>
      <c r="H127" s="5" t="s">
        <v>8792</v>
      </c>
      <c r="I127" s="5" t="s">
        <v>8793</v>
      </c>
      <c r="J127" s="5" t="s">
        <v>7862</v>
      </c>
      <c r="K127" s="7">
        <v>647234.69999999995</v>
      </c>
      <c r="L127" s="7">
        <v>6858821.2000000002</v>
      </c>
    </row>
    <row r="128" spans="1:12" x14ac:dyDescent="0.2">
      <c r="A128" s="3" t="s">
        <v>8927</v>
      </c>
      <c r="B128" s="4" t="s">
        <v>2424</v>
      </c>
      <c r="C128" s="4" t="s">
        <v>1495</v>
      </c>
      <c r="D128" s="3" t="s">
        <v>8795</v>
      </c>
      <c r="E128" s="5" t="s">
        <v>8789</v>
      </c>
      <c r="F128" s="5" t="s">
        <v>8790</v>
      </c>
      <c r="G128" s="5" t="s">
        <v>8791</v>
      </c>
      <c r="H128" s="5" t="s">
        <v>8792</v>
      </c>
      <c r="I128" s="5" t="s">
        <v>8793</v>
      </c>
      <c r="J128" s="5" t="s">
        <v>2423</v>
      </c>
      <c r="K128" s="7">
        <v>406776.6</v>
      </c>
      <c r="L128" s="7">
        <v>6429894.7000000002</v>
      </c>
    </row>
    <row r="129" spans="1:12" x14ac:dyDescent="0.2">
      <c r="A129" s="3" t="s">
        <v>8928</v>
      </c>
      <c r="B129" s="4" t="s">
        <v>5754</v>
      </c>
      <c r="C129" s="4" t="s">
        <v>2</v>
      </c>
      <c r="D129" s="3" t="s">
        <v>8795</v>
      </c>
      <c r="E129" s="5" t="s">
        <v>8798</v>
      </c>
      <c r="F129" s="5" t="s">
        <v>8790</v>
      </c>
      <c r="G129" s="5" t="s">
        <v>8827</v>
      </c>
      <c r="H129" s="5" t="s">
        <v>8792</v>
      </c>
      <c r="I129" s="5" t="s">
        <v>8793</v>
      </c>
      <c r="J129" s="5" t="s">
        <v>5813</v>
      </c>
      <c r="K129" s="7">
        <v>841687.1</v>
      </c>
      <c r="L129" s="7">
        <v>6515936.5</v>
      </c>
    </row>
    <row r="130" spans="1:12" x14ac:dyDescent="0.2">
      <c r="A130" s="3" t="s">
        <v>8929</v>
      </c>
      <c r="B130" s="4" t="s">
        <v>1264</v>
      </c>
      <c r="C130" s="4" t="s">
        <v>1254</v>
      </c>
      <c r="D130" s="3" t="s">
        <v>8797</v>
      </c>
      <c r="E130" s="5" t="s">
        <v>8789</v>
      </c>
      <c r="F130" s="5" t="s">
        <v>8790</v>
      </c>
      <c r="G130" s="5" t="s">
        <v>8827</v>
      </c>
      <c r="H130" s="5" t="s">
        <v>8792</v>
      </c>
      <c r="I130" s="5" t="s">
        <v>8793</v>
      </c>
      <c r="J130" s="5" t="s">
        <v>1293</v>
      </c>
      <c r="K130" s="7">
        <v>584486.40000000002</v>
      </c>
      <c r="L130" s="7">
        <v>6452316.5</v>
      </c>
    </row>
    <row r="131" spans="1:12" x14ac:dyDescent="0.2">
      <c r="A131" s="3" t="s">
        <v>8876</v>
      </c>
      <c r="B131" s="4" t="s">
        <v>6278</v>
      </c>
      <c r="C131" s="4" t="s">
        <v>6225</v>
      </c>
      <c r="D131" s="3" t="s">
        <v>8826</v>
      </c>
      <c r="E131" s="5" t="s">
        <v>8789</v>
      </c>
      <c r="F131" s="5" t="s">
        <v>8790</v>
      </c>
      <c r="G131" s="5" t="s">
        <v>8827</v>
      </c>
      <c r="H131" s="5" t="s">
        <v>8792</v>
      </c>
      <c r="I131" s="5" t="s">
        <v>8793</v>
      </c>
      <c r="J131" s="5" t="s">
        <v>6322</v>
      </c>
      <c r="K131" s="7">
        <v>645440.69999999995</v>
      </c>
      <c r="L131" s="7">
        <v>6860828.4000000004</v>
      </c>
    </row>
    <row r="132" spans="1:12" x14ac:dyDescent="0.2">
      <c r="A132" s="3" t="s">
        <v>8867</v>
      </c>
      <c r="B132" s="4" t="s">
        <v>3483</v>
      </c>
      <c r="C132" s="4" t="s">
        <v>1207</v>
      </c>
      <c r="D132" s="3" t="s">
        <v>8809</v>
      </c>
      <c r="E132" s="5" t="s">
        <v>8798</v>
      </c>
      <c r="F132" s="5" t="s">
        <v>8790</v>
      </c>
      <c r="G132" s="5" t="s">
        <v>8827</v>
      </c>
      <c r="H132" s="5" t="s">
        <v>8792</v>
      </c>
      <c r="I132" s="5" t="s">
        <v>8793</v>
      </c>
      <c r="J132" s="5" t="s">
        <v>3482</v>
      </c>
      <c r="K132" s="7">
        <v>633735</v>
      </c>
      <c r="L132" s="7">
        <v>6764233.7000000002</v>
      </c>
    </row>
    <row r="133" spans="1:12" x14ac:dyDescent="0.2">
      <c r="A133" s="3" t="s">
        <v>8917</v>
      </c>
      <c r="B133" s="4" t="s">
        <v>441</v>
      </c>
      <c r="C133" s="4" t="s">
        <v>437</v>
      </c>
      <c r="D133" s="3" t="s">
        <v>8809</v>
      </c>
      <c r="E133" s="5" t="s">
        <v>8789</v>
      </c>
      <c r="F133" s="5" t="s">
        <v>8790</v>
      </c>
      <c r="G133" s="5" t="s">
        <v>8791</v>
      </c>
      <c r="H133" s="5" t="s">
        <v>8792</v>
      </c>
      <c r="I133" s="5" t="s">
        <v>8793</v>
      </c>
      <c r="J133" s="5" t="s">
        <v>440</v>
      </c>
      <c r="K133" s="7">
        <v>847570.8</v>
      </c>
      <c r="L133" s="7">
        <v>6427589.2000000002</v>
      </c>
    </row>
    <row r="134" spans="1:12" x14ac:dyDescent="0.2">
      <c r="A134" s="3" t="s">
        <v>8930</v>
      </c>
      <c r="B134" s="4" t="s">
        <v>744</v>
      </c>
      <c r="C134" s="4" t="s">
        <v>268</v>
      </c>
      <c r="D134" s="3" t="s">
        <v>8795</v>
      </c>
      <c r="E134" s="5" t="s">
        <v>8789</v>
      </c>
      <c r="F134" s="5" t="s">
        <v>8790</v>
      </c>
      <c r="G134" s="5" t="s">
        <v>8827</v>
      </c>
      <c r="H134" s="5" t="s">
        <v>8792</v>
      </c>
      <c r="I134" s="5" t="s">
        <v>8793</v>
      </c>
      <c r="J134" s="5" t="s">
        <v>791</v>
      </c>
      <c r="K134" s="7">
        <v>893666.7</v>
      </c>
      <c r="L134" s="7">
        <v>6242859.2000000002</v>
      </c>
    </row>
    <row r="135" spans="1:12" x14ac:dyDescent="0.2">
      <c r="A135" s="3" t="s">
        <v>8931</v>
      </c>
      <c r="B135" s="4" t="s">
        <v>6650</v>
      </c>
      <c r="C135" s="4" t="s">
        <v>6543</v>
      </c>
      <c r="D135" s="3" t="s">
        <v>8795</v>
      </c>
      <c r="E135" s="5" t="s">
        <v>8798</v>
      </c>
      <c r="F135" s="5" t="s">
        <v>8790</v>
      </c>
      <c r="G135" s="5" t="s">
        <v>8827</v>
      </c>
      <c r="H135" s="5" t="s">
        <v>8792</v>
      </c>
      <c r="I135" s="5" t="s">
        <v>8793</v>
      </c>
      <c r="J135" s="5" t="s">
        <v>6649</v>
      </c>
      <c r="K135" s="7">
        <v>675435.2</v>
      </c>
      <c r="L135" s="7">
        <v>6886841.4000000004</v>
      </c>
    </row>
    <row r="136" spans="1:12" x14ac:dyDescent="0.2">
      <c r="A136" s="3" t="s">
        <v>8932</v>
      </c>
      <c r="B136" s="4" t="s">
        <v>6603</v>
      </c>
      <c r="C136" s="4" t="s">
        <v>6543</v>
      </c>
      <c r="D136" s="3" t="s">
        <v>8809</v>
      </c>
      <c r="E136" s="5" t="s">
        <v>8819</v>
      </c>
      <c r="F136" s="5" t="s">
        <v>8790</v>
      </c>
      <c r="G136" s="5" t="s">
        <v>8827</v>
      </c>
      <c r="H136" s="5" t="s">
        <v>8792</v>
      </c>
      <c r="I136" s="5" t="s">
        <v>8793</v>
      </c>
      <c r="J136" s="5" t="s">
        <v>6740</v>
      </c>
      <c r="K136" s="7">
        <v>670609</v>
      </c>
      <c r="L136" s="7">
        <v>6873660.7999999998</v>
      </c>
    </row>
    <row r="137" spans="1:12" x14ac:dyDescent="0.2">
      <c r="A137" s="3" t="s">
        <v>8933</v>
      </c>
      <c r="B137" s="4" t="s">
        <v>7994</v>
      </c>
      <c r="C137" s="4" t="s">
        <v>6543</v>
      </c>
      <c r="D137" s="3" t="s">
        <v>8797</v>
      </c>
      <c r="E137" s="5" t="s">
        <v>8798</v>
      </c>
      <c r="F137" s="5" t="s">
        <v>8790</v>
      </c>
      <c r="G137" s="5" t="s">
        <v>8827</v>
      </c>
      <c r="H137" s="5" t="s">
        <v>8792</v>
      </c>
      <c r="I137" s="5" t="s">
        <v>8793</v>
      </c>
      <c r="J137" s="5" t="s">
        <v>8130</v>
      </c>
      <c r="K137" s="7">
        <v>662573</v>
      </c>
      <c r="L137" s="7">
        <v>6869313</v>
      </c>
    </row>
    <row r="138" spans="1:12" x14ac:dyDescent="0.2">
      <c r="A138" s="3" t="s">
        <v>8934</v>
      </c>
      <c r="B138" s="4" t="s">
        <v>1392</v>
      </c>
      <c r="C138" s="4" t="s">
        <v>1376</v>
      </c>
      <c r="D138" s="3" t="s">
        <v>8814</v>
      </c>
      <c r="E138" s="5" t="s">
        <v>8815</v>
      </c>
      <c r="F138" s="5" t="s">
        <v>8790</v>
      </c>
      <c r="G138" s="5" t="s">
        <v>8791</v>
      </c>
      <c r="H138" s="5" t="s">
        <v>8792</v>
      </c>
      <c r="I138" s="5" t="s">
        <v>8793</v>
      </c>
      <c r="J138" s="5" t="s">
        <v>1391</v>
      </c>
      <c r="K138" s="7">
        <v>223355.1</v>
      </c>
      <c r="L138" s="7">
        <v>6853969.9000000004</v>
      </c>
    </row>
    <row r="139" spans="1:12" x14ac:dyDescent="0.2">
      <c r="A139" s="3" t="s">
        <v>8935</v>
      </c>
      <c r="B139" s="4" t="s">
        <v>1144</v>
      </c>
      <c r="C139" s="4" t="s">
        <v>1047</v>
      </c>
      <c r="D139" s="3" t="s">
        <v>8788</v>
      </c>
      <c r="E139" s="5" t="s">
        <v>8819</v>
      </c>
      <c r="F139" s="5" t="s">
        <v>8790</v>
      </c>
      <c r="G139" s="5" t="s">
        <v>8827</v>
      </c>
      <c r="H139" s="5" t="s">
        <v>8792</v>
      </c>
      <c r="I139" s="5" t="s">
        <v>8823</v>
      </c>
      <c r="J139" s="5" t="s">
        <v>1143</v>
      </c>
      <c r="K139" s="7">
        <v>407088.1</v>
      </c>
      <c r="L139" s="7">
        <v>6531599</v>
      </c>
    </row>
    <row r="140" spans="1:12" x14ac:dyDescent="0.2">
      <c r="A140" s="3" t="s">
        <v>8921</v>
      </c>
      <c r="B140" s="4" t="s">
        <v>7841</v>
      </c>
      <c r="C140" s="4" t="s">
        <v>6755</v>
      </c>
      <c r="D140" s="3" t="s">
        <v>8809</v>
      </c>
      <c r="E140" s="5" t="s">
        <v>8789</v>
      </c>
      <c r="F140" s="5" t="s">
        <v>8790</v>
      </c>
      <c r="G140" s="5" t="s">
        <v>8791</v>
      </c>
      <c r="H140" s="5" t="s">
        <v>8792</v>
      </c>
      <c r="I140" s="5" t="s">
        <v>8793</v>
      </c>
      <c r="J140" s="5" t="s">
        <v>7852</v>
      </c>
      <c r="K140" s="7">
        <v>646409</v>
      </c>
      <c r="L140" s="7">
        <v>6855285</v>
      </c>
    </row>
    <row r="141" spans="1:12" x14ac:dyDescent="0.2">
      <c r="A141" s="3" t="s">
        <v>8936</v>
      </c>
      <c r="B141" s="4" t="s">
        <v>8230</v>
      </c>
      <c r="C141" s="4" t="s">
        <v>6543</v>
      </c>
      <c r="D141" s="3" t="s">
        <v>8795</v>
      </c>
      <c r="E141" s="5" t="s">
        <v>8789</v>
      </c>
      <c r="F141" s="5" t="s">
        <v>8790</v>
      </c>
      <c r="G141" s="5" t="s">
        <v>8827</v>
      </c>
      <c r="H141" s="5" t="s">
        <v>8792</v>
      </c>
      <c r="I141" s="5" t="s">
        <v>8793</v>
      </c>
      <c r="J141" s="5" t="s">
        <v>8229</v>
      </c>
      <c r="K141" s="7">
        <v>664357.19999999995</v>
      </c>
      <c r="L141" s="7">
        <v>6855681.9000000004</v>
      </c>
    </row>
    <row r="142" spans="1:12" x14ac:dyDescent="0.2">
      <c r="A142" s="3" t="s">
        <v>8937</v>
      </c>
      <c r="B142" s="4" t="s">
        <v>3990</v>
      </c>
      <c r="C142" s="4" t="s">
        <v>3948</v>
      </c>
      <c r="D142" s="3" t="s">
        <v>8803</v>
      </c>
      <c r="E142" s="5" t="s">
        <v>8819</v>
      </c>
      <c r="F142" s="5" t="s">
        <v>8790</v>
      </c>
      <c r="G142" s="5" t="s">
        <v>8791</v>
      </c>
      <c r="H142" s="5" t="s">
        <v>8792</v>
      </c>
      <c r="I142" s="5" t="s">
        <v>8793</v>
      </c>
      <c r="J142" s="5" t="s">
        <v>4035</v>
      </c>
      <c r="K142" s="7">
        <v>933230.4</v>
      </c>
      <c r="L142" s="7">
        <v>6849269.9000000004</v>
      </c>
    </row>
    <row r="143" spans="1:12" x14ac:dyDescent="0.2">
      <c r="A143" s="3" t="s">
        <v>8938</v>
      </c>
      <c r="B143" s="4" t="s">
        <v>429</v>
      </c>
      <c r="C143" s="4" t="s">
        <v>327</v>
      </c>
      <c r="D143" s="3" t="s">
        <v>8809</v>
      </c>
      <c r="E143" s="5" t="s">
        <v>8789</v>
      </c>
      <c r="F143" s="5" t="s">
        <v>8790</v>
      </c>
      <c r="G143" s="5" t="s">
        <v>8791</v>
      </c>
      <c r="H143" s="5" t="s">
        <v>8792</v>
      </c>
      <c r="I143" s="5" t="s">
        <v>8793</v>
      </c>
      <c r="J143" s="5" t="s">
        <v>428</v>
      </c>
      <c r="K143" s="7">
        <v>1026354.3</v>
      </c>
      <c r="L143" s="7">
        <v>6291565.5999999996</v>
      </c>
    </row>
    <row r="144" spans="1:12" x14ac:dyDescent="0.2">
      <c r="A144" s="3" t="s">
        <v>8939</v>
      </c>
      <c r="B144" s="4" t="s">
        <v>1916</v>
      </c>
      <c r="C144" s="4" t="s">
        <v>1376</v>
      </c>
      <c r="D144" s="3" t="s">
        <v>8795</v>
      </c>
      <c r="E144" s="5" t="s">
        <v>8789</v>
      </c>
      <c r="F144" s="5" t="s">
        <v>8790</v>
      </c>
      <c r="G144" s="5" t="s">
        <v>8827</v>
      </c>
      <c r="H144" s="5" t="s">
        <v>8792</v>
      </c>
      <c r="I144" s="5" t="s">
        <v>8793</v>
      </c>
      <c r="J144" s="5" t="s">
        <v>1952</v>
      </c>
      <c r="K144" s="7">
        <v>148227.70000000001</v>
      </c>
      <c r="L144" s="7">
        <v>6837215.5</v>
      </c>
    </row>
    <row r="145" spans="1:12" x14ac:dyDescent="0.2">
      <c r="A145" s="3" t="s">
        <v>8806</v>
      </c>
      <c r="B145" s="4" t="s">
        <v>7854</v>
      </c>
      <c r="C145" s="4" t="s">
        <v>6755</v>
      </c>
      <c r="D145" s="3" t="s">
        <v>8809</v>
      </c>
      <c r="E145" s="5" t="s">
        <v>8789</v>
      </c>
      <c r="F145" s="5" t="s">
        <v>8790</v>
      </c>
      <c r="G145" s="5" t="s">
        <v>8791</v>
      </c>
      <c r="H145" s="5" t="s">
        <v>8792</v>
      </c>
      <c r="I145" s="5" t="s">
        <v>8793</v>
      </c>
      <c r="J145" s="5" t="s">
        <v>7853</v>
      </c>
      <c r="K145" s="7">
        <v>640067.9</v>
      </c>
      <c r="L145" s="7">
        <v>6857094.5999999996</v>
      </c>
    </row>
    <row r="146" spans="1:12" x14ac:dyDescent="0.2">
      <c r="A146" s="3" t="s">
        <v>8940</v>
      </c>
      <c r="B146" s="4" t="s">
        <v>5541</v>
      </c>
      <c r="C146" s="4" t="s">
        <v>5398</v>
      </c>
      <c r="D146" s="3" t="s">
        <v>8788</v>
      </c>
      <c r="E146" s="5" t="s">
        <v>8789</v>
      </c>
      <c r="F146" s="5" t="s">
        <v>8790</v>
      </c>
      <c r="G146" s="5" t="s">
        <v>8827</v>
      </c>
      <c r="H146" s="5" t="s">
        <v>8792</v>
      </c>
      <c r="I146" s="5" t="s">
        <v>8793</v>
      </c>
      <c r="J146" s="5" t="s">
        <v>5540</v>
      </c>
      <c r="K146" s="7">
        <v>1048990.8999999999</v>
      </c>
      <c r="L146" s="7">
        <v>6847333.4000000004</v>
      </c>
    </row>
    <row r="147" spans="1:12" x14ac:dyDescent="0.2">
      <c r="A147" s="3" t="s">
        <v>8941</v>
      </c>
      <c r="B147" s="4" t="s">
        <v>7681</v>
      </c>
      <c r="C147" s="4" t="s">
        <v>6755</v>
      </c>
      <c r="D147" s="3" t="s">
        <v>8795</v>
      </c>
      <c r="E147" s="5" t="s">
        <v>8789</v>
      </c>
      <c r="F147" s="5" t="s">
        <v>8790</v>
      </c>
      <c r="G147" s="5" t="s">
        <v>8791</v>
      </c>
      <c r="H147" s="5" t="s">
        <v>8792</v>
      </c>
      <c r="I147" s="5" t="s">
        <v>8793</v>
      </c>
      <c r="J147" s="5" t="s">
        <v>7680</v>
      </c>
      <c r="K147" s="7">
        <v>657565.19999999995</v>
      </c>
      <c r="L147" s="7">
        <v>6842889.0999999996</v>
      </c>
    </row>
    <row r="148" spans="1:12" x14ac:dyDescent="0.2">
      <c r="A148" s="3" t="s">
        <v>8942</v>
      </c>
      <c r="B148" s="4" t="s">
        <v>5633</v>
      </c>
      <c r="C148" s="4" t="s">
        <v>5398</v>
      </c>
      <c r="D148" s="3" t="s">
        <v>8788</v>
      </c>
      <c r="E148" s="5" t="s">
        <v>8789</v>
      </c>
      <c r="F148" s="5" t="s">
        <v>8790</v>
      </c>
      <c r="G148" s="5" t="s">
        <v>8827</v>
      </c>
      <c r="H148" s="5" t="s">
        <v>8792</v>
      </c>
      <c r="I148" s="5" t="s">
        <v>8793</v>
      </c>
      <c r="J148" s="5" t="s">
        <v>5632</v>
      </c>
      <c r="K148" s="7">
        <v>1019943.1</v>
      </c>
      <c r="L148" s="7">
        <v>6785607.4000000004</v>
      </c>
    </row>
    <row r="149" spans="1:12" x14ac:dyDescent="0.2">
      <c r="A149" s="3" t="s">
        <v>8844</v>
      </c>
      <c r="B149" s="4" t="s">
        <v>6659</v>
      </c>
      <c r="C149" s="4" t="s">
        <v>6543</v>
      </c>
      <c r="D149" s="3" t="s">
        <v>8797</v>
      </c>
      <c r="E149" s="5" t="s">
        <v>8801</v>
      </c>
      <c r="F149" s="5" t="s">
        <v>8790</v>
      </c>
      <c r="G149" s="5" t="s">
        <v>8827</v>
      </c>
      <c r="H149" s="5" t="s">
        <v>8792</v>
      </c>
      <c r="I149" s="5" t="s">
        <v>8793</v>
      </c>
      <c r="J149" s="5" t="s">
        <v>6658</v>
      </c>
      <c r="K149" s="7">
        <v>687502.8</v>
      </c>
      <c r="L149" s="7">
        <v>6838576.5</v>
      </c>
    </row>
    <row r="150" spans="1:12" x14ac:dyDescent="0.2">
      <c r="A150" s="3" t="s">
        <v>8943</v>
      </c>
      <c r="B150" s="4" t="s">
        <v>4740</v>
      </c>
      <c r="C150" s="4" t="s">
        <v>96</v>
      </c>
      <c r="D150" s="3" t="s">
        <v>8795</v>
      </c>
      <c r="E150" s="5" t="s">
        <v>8789</v>
      </c>
      <c r="F150" s="5" t="s">
        <v>8790</v>
      </c>
      <c r="G150" s="5" t="s">
        <v>8791</v>
      </c>
      <c r="H150" s="5" t="s">
        <v>8792</v>
      </c>
      <c r="I150" s="5" t="s">
        <v>8793</v>
      </c>
      <c r="J150" s="5" t="s">
        <v>4791</v>
      </c>
      <c r="K150" s="7">
        <v>687615.2</v>
      </c>
      <c r="L150" s="7">
        <v>6924447.4000000004</v>
      </c>
    </row>
    <row r="151" spans="1:12" x14ac:dyDescent="0.2">
      <c r="A151" s="3" t="s">
        <v>8944</v>
      </c>
      <c r="B151" s="4" t="s">
        <v>7880</v>
      </c>
      <c r="C151" s="4" t="s">
        <v>6755</v>
      </c>
      <c r="D151" s="3" t="s">
        <v>8797</v>
      </c>
      <c r="E151" s="5" t="s">
        <v>8789</v>
      </c>
      <c r="F151" s="5" t="s">
        <v>8790</v>
      </c>
      <c r="G151" s="5" t="s">
        <v>8791</v>
      </c>
      <c r="H151" s="5" t="s">
        <v>8792</v>
      </c>
      <c r="I151" s="5" t="s">
        <v>8793</v>
      </c>
      <c r="J151" s="5" t="s">
        <v>7879</v>
      </c>
      <c r="K151" s="7">
        <v>645477.69999999995</v>
      </c>
      <c r="L151" s="7">
        <v>6867890.7999999998</v>
      </c>
    </row>
    <row r="152" spans="1:12" x14ac:dyDescent="0.2">
      <c r="A152" s="3" t="s">
        <v>8945</v>
      </c>
      <c r="B152" s="4" t="s">
        <v>7011</v>
      </c>
      <c r="C152" s="4" t="s">
        <v>96</v>
      </c>
      <c r="D152" s="3" t="s">
        <v>8788</v>
      </c>
      <c r="E152" s="5" t="s">
        <v>8798</v>
      </c>
      <c r="F152" s="5" t="s">
        <v>8790</v>
      </c>
      <c r="G152" s="5" t="s">
        <v>8791</v>
      </c>
      <c r="H152" s="5" t="s">
        <v>8792</v>
      </c>
      <c r="I152" s="5" t="s">
        <v>8793</v>
      </c>
      <c r="J152" s="5" t="s">
        <v>7010</v>
      </c>
      <c r="K152" s="7">
        <v>654482.1</v>
      </c>
      <c r="L152" s="7">
        <v>6962194.2999999998</v>
      </c>
    </row>
    <row r="153" spans="1:12" x14ac:dyDescent="0.2">
      <c r="A153" s="3" t="s">
        <v>8946</v>
      </c>
      <c r="B153" s="4" t="s">
        <v>2776</v>
      </c>
      <c r="C153" s="4" t="s">
        <v>1207</v>
      </c>
      <c r="D153" s="3" t="s">
        <v>8797</v>
      </c>
      <c r="E153" s="5" t="s">
        <v>8798</v>
      </c>
      <c r="F153" s="5" t="s">
        <v>8790</v>
      </c>
      <c r="G153" s="5" t="s">
        <v>8827</v>
      </c>
      <c r="H153" s="5" t="s">
        <v>8792</v>
      </c>
      <c r="I153" s="5" t="s">
        <v>8793</v>
      </c>
      <c r="J153" s="5" t="s">
        <v>2775</v>
      </c>
      <c r="K153" s="7">
        <v>486787.6</v>
      </c>
      <c r="L153" s="7">
        <v>6682518.5</v>
      </c>
    </row>
    <row r="154" spans="1:12" x14ac:dyDescent="0.2">
      <c r="A154" s="3" t="s">
        <v>8947</v>
      </c>
      <c r="B154" s="4" t="s">
        <v>907</v>
      </c>
      <c r="C154" s="4" t="s">
        <v>268</v>
      </c>
      <c r="D154" s="3" t="s">
        <v>8788</v>
      </c>
      <c r="E154" s="5" t="s">
        <v>8789</v>
      </c>
      <c r="F154" s="5" t="s">
        <v>8790</v>
      </c>
      <c r="G154" s="5" t="s">
        <v>8827</v>
      </c>
      <c r="H154" s="5" t="s">
        <v>8792</v>
      </c>
      <c r="I154" s="5" t="s">
        <v>8793</v>
      </c>
      <c r="J154" s="5" t="s">
        <v>906</v>
      </c>
      <c r="K154" s="7">
        <v>897740.6</v>
      </c>
      <c r="L154" s="7">
        <v>6272911.7000000002</v>
      </c>
    </row>
    <row r="155" spans="1:12" x14ac:dyDescent="0.2">
      <c r="A155" s="3" t="s">
        <v>8948</v>
      </c>
      <c r="B155" s="4" t="s">
        <v>7485</v>
      </c>
      <c r="C155" s="4" t="s">
        <v>1254</v>
      </c>
      <c r="D155" s="3" t="s">
        <v>8795</v>
      </c>
      <c r="E155" s="5" t="s">
        <v>8789</v>
      </c>
      <c r="F155" s="5" t="s">
        <v>8790</v>
      </c>
      <c r="G155" s="5" t="s">
        <v>8827</v>
      </c>
      <c r="H155" s="5" t="s">
        <v>8792</v>
      </c>
      <c r="I155" s="5" t="s">
        <v>8793</v>
      </c>
      <c r="J155" s="5" t="s">
        <v>7518</v>
      </c>
      <c r="K155" s="7">
        <v>564481.5</v>
      </c>
      <c r="L155" s="7">
        <v>6527001.5999999996</v>
      </c>
    </row>
    <row r="156" spans="1:12" x14ac:dyDescent="0.2">
      <c r="A156" s="3" t="s">
        <v>8949</v>
      </c>
      <c r="B156" s="4" t="s">
        <v>6914</v>
      </c>
      <c r="C156" s="4" t="s">
        <v>6755</v>
      </c>
      <c r="D156" s="3" t="s">
        <v>8797</v>
      </c>
      <c r="E156" s="5" t="s">
        <v>8819</v>
      </c>
      <c r="F156" s="5" t="s">
        <v>8790</v>
      </c>
      <c r="G156" s="5" t="s">
        <v>8791</v>
      </c>
      <c r="H156" s="5" t="s">
        <v>8792</v>
      </c>
      <c r="I156" s="5" t="s">
        <v>8793</v>
      </c>
      <c r="J156" s="5" t="s">
        <v>6913</v>
      </c>
      <c r="K156" s="7">
        <v>600840.9</v>
      </c>
      <c r="L156" s="7">
        <v>6878868</v>
      </c>
    </row>
    <row r="157" spans="1:12" x14ac:dyDescent="0.2">
      <c r="A157" s="3" t="s">
        <v>8950</v>
      </c>
      <c r="B157" s="4" t="s">
        <v>6761</v>
      </c>
      <c r="C157" s="4" t="s">
        <v>6755</v>
      </c>
      <c r="D157" s="3" t="s">
        <v>8795</v>
      </c>
      <c r="E157" s="5" t="s">
        <v>8789</v>
      </c>
      <c r="F157" s="5" t="s">
        <v>8790</v>
      </c>
      <c r="G157" s="5" t="s">
        <v>8791</v>
      </c>
      <c r="H157" s="5" t="s">
        <v>8792</v>
      </c>
      <c r="I157" s="5" t="s">
        <v>8793</v>
      </c>
      <c r="J157" s="5" t="s">
        <v>6760</v>
      </c>
      <c r="K157" s="7">
        <v>636023.9</v>
      </c>
      <c r="L157" s="7">
        <v>6860733.5</v>
      </c>
    </row>
    <row r="158" spans="1:12" x14ac:dyDescent="0.2">
      <c r="A158" s="3" t="s">
        <v>8951</v>
      </c>
      <c r="B158" s="4" t="s">
        <v>3096</v>
      </c>
      <c r="C158" s="4" t="s">
        <v>1495</v>
      </c>
      <c r="D158" s="3" t="s">
        <v>8788</v>
      </c>
      <c r="E158" s="5" t="s">
        <v>8789</v>
      </c>
      <c r="F158" s="5" t="s">
        <v>8790</v>
      </c>
      <c r="G158" s="5" t="s">
        <v>8791</v>
      </c>
      <c r="H158" s="5" t="s">
        <v>8792</v>
      </c>
      <c r="I158" s="5" t="s">
        <v>8823</v>
      </c>
      <c r="J158" s="5" t="s">
        <v>3095</v>
      </c>
      <c r="K158" s="7">
        <v>359883.4</v>
      </c>
      <c r="L158" s="7">
        <v>6297316.0999999996</v>
      </c>
    </row>
    <row r="159" spans="1:12" x14ac:dyDescent="0.2">
      <c r="A159" s="3" t="s">
        <v>8952</v>
      </c>
      <c r="B159" s="4" t="s">
        <v>7866</v>
      </c>
      <c r="C159" s="4" t="s">
        <v>6755</v>
      </c>
      <c r="D159" s="3" t="s">
        <v>8809</v>
      </c>
      <c r="E159" s="5" t="s">
        <v>8789</v>
      </c>
      <c r="F159" s="5" t="s">
        <v>8790</v>
      </c>
      <c r="G159" s="5" t="s">
        <v>8827</v>
      </c>
      <c r="H159" s="5" t="s">
        <v>8792</v>
      </c>
      <c r="I159" s="5" t="s">
        <v>8793</v>
      </c>
      <c r="J159" s="5" t="s">
        <v>7865</v>
      </c>
      <c r="K159" s="7">
        <v>640802.1</v>
      </c>
      <c r="L159" s="7">
        <v>6861501.5999999996</v>
      </c>
    </row>
    <row r="160" spans="1:12" x14ac:dyDescent="0.2">
      <c r="A160" s="3" t="s">
        <v>8953</v>
      </c>
      <c r="B160" s="4" t="s">
        <v>3636</v>
      </c>
      <c r="C160" s="4" t="s">
        <v>3269</v>
      </c>
      <c r="D160" s="3" t="s">
        <v>8809</v>
      </c>
      <c r="E160" s="5" t="s">
        <v>8798</v>
      </c>
      <c r="F160" s="5" t="s">
        <v>8790</v>
      </c>
      <c r="G160" s="5" t="s">
        <v>8827</v>
      </c>
      <c r="H160" s="5" t="s">
        <v>8792</v>
      </c>
      <c r="I160" s="5" t="s">
        <v>8793</v>
      </c>
      <c r="J160" s="5" t="s">
        <v>3635</v>
      </c>
      <c r="K160" s="7">
        <v>456757.3</v>
      </c>
      <c r="L160" s="7">
        <v>6709294.0999999996</v>
      </c>
    </row>
    <row r="161" spans="1:12" x14ac:dyDescent="0.2">
      <c r="A161" s="3" t="s">
        <v>8954</v>
      </c>
      <c r="B161" s="4" t="s">
        <v>7922</v>
      </c>
      <c r="C161" s="4" t="s">
        <v>6755</v>
      </c>
      <c r="D161" s="3" t="s">
        <v>8795</v>
      </c>
      <c r="E161" s="5" t="s">
        <v>8789</v>
      </c>
      <c r="F161" s="5" t="s">
        <v>8790</v>
      </c>
      <c r="G161" s="5" t="s">
        <v>8791</v>
      </c>
      <c r="H161" s="5" t="s">
        <v>8792</v>
      </c>
      <c r="I161" s="5" t="s">
        <v>8793</v>
      </c>
      <c r="J161" s="5" t="s">
        <v>7962</v>
      </c>
      <c r="K161" s="7">
        <v>646392.1</v>
      </c>
      <c r="L161" s="7">
        <v>6867104.7999999998</v>
      </c>
    </row>
    <row r="162" spans="1:12" x14ac:dyDescent="0.2">
      <c r="A162" s="3" t="s">
        <v>8955</v>
      </c>
      <c r="B162" s="4" t="s">
        <v>116</v>
      </c>
      <c r="C162" s="4" t="s">
        <v>96</v>
      </c>
      <c r="D162" s="3" t="s">
        <v>8803</v>
      </c>
      <c r="E162" s="5" t="s">
        <v>8789</v>
      </c>
      <c r="F162" s="5" t="s">
        <v>8790</v>
      </c>
      <c r="G162" s="5" t="s">
        <v>8791</v>
      </c>
      <c r="H162" s="5" t="s">
        <v>8792</v>
      </c>
      <c r="I162" s="5" t="s">
        <v>8793</v>
      </c>
      <c r="J162" s="5" t="s">
        <v>115</v>
      </c>
      <c r="K162" s="7">
        <v>770008.2</v>
      </c>
      <c r="L162" s="7">
        <v>6927162</v>
      </c>
    </row>
    <row r="163" spans="1:12" x14ac:dyDescent="0.2">
      <c r="A163" s="3" t="s">
        <v>8956</v>
      </c>
      <c r="B163" s="4" t="s">
        <v>6620</v>
      </c>
      <c r="C163" s="4" t="s">
        <v>6543</v>
      </c>
      <c r="D163" s="3" t="s">
        <v>8809</v>
      </c>
      <c r="E163" s="5" t="s">
        <v>8798</v>
      </c>
      <c r="F163" s="5" t="s">
        <v>8790</v>
      </c>
      <c r="G163" s="5" t="s">
        <v>8827</v>
      </c>
      <c r="H163" s="5" t="s">
        <v>8792</v>
      </c>
      <c r="I163" s="5" t="s">
        <v>8793</v>
      </c>
      <c r="J163" s="5" t="s">
        <v>6619</v>
      </c>
      <c r="K163" s="7">
        <v>671224.6</v>
      </c>
      <c r="L163" s="7">
        <v>6829962.0999999996</v>
      </c>
    </row>
    <row r="164" spans="1:12" x14ac:dyDescent="0.2">
      <c r="A164" s="3" t="s">
        <v>8957</v>
      </c>
      <c r="B164" s="4" t="s">
        <v>2414</v>
      </c>
      <c r="C164" s="4" t="s">
        <v>1495</v>
      </c>
      <c r="D164" s="3" t="s">
        <v>8797</v>
      </c>
      <c r="E164" s="5" t="s">
        <v>8789</v>
      </c>
      <c r="F164" s="5" t="s">
        <v>8790</v>
      </c>
      <c r="G164" s="5" t="s">
        <v>8791</v>
      </c>
      <c r="H164" s="5" t="s">
        <v>8792</v>
      </c>
      <c r="I164" s="5" t="s">
        <v>8823</v>
      </c>
      <c r="J164" s="5" t="s">
        <v>2413</v>
      </c>
      <c r="K164" s="7">
        <v>430629.5</v>
      </c>
      <c r="L164" s="7">
        <v>6444115.7000000002</v>
      </c>
    </row>
    <row r="165" spans="1:12" x14ac:dyDescent="0.2">
      <c r="A165" s="3" t="s">
        <v>8958</v>
      </c>
      <c r="B165" s="4" t="s">
        <v>6935</v>
      </c>
      <c r="C165" s="4" t="s">
        <v>6755</v>
      </c>
      <c r="D165" s="3" t="s">
        <v>8788</v>
      </c>
      <c r="E165" s="5" t="s">
        <v>8798</v>
      </c>
      <c r="F165" s="5" t="s">
        <v>8790</v>
      </c>
      <c r="G165" s="5" t="s">
        <v>8791</v>
      </c>
      <c r="H165" s="5" t="s">
        <v>8792</v>
      </c>
      <c r="I165" s="5" t="s">
        <v>8793</v>
      </c>
      <c r="J165" s="5" t="s">
        <v>6934</v>
      </c>
      <c r="K165" s="7">
        <v>619773.5</v>
      </c>
      <c r="L165" s="7">
        <v>6879797.5</v>
      </c>
    </row>
    <row r="166" spans="1:12" x14ac:dyDescent="0.2">
      <c r="A166" s="3" t="s">
        <v>8922</v>
      </c>
      <c r="B166" s="4" t="s">
        <v>8139</v>
      </c>
      <c r="C166" s="4" t="s">
        <v>6543</v>
      </c>
      <c r="D166" s="3" t="s">
        <v>8797</v>
      </c>
      <c r="E166" s="5" t="s">
        <v>8789</v>
      </c>
      <c r="F166" s="5" t="s">
        <v>8790</v>
      </c>
      <c r="G166" s="5" t="s">
        <v>8827</v>
      </c>
      <c r="H166" s="5" t="s">
        <v>8792</v>
      </c>
      <c r="I166" s="5" t="s">
        <v>8793</v>
      </c>
      <c r="J166" s="5" t="s">
        <v>8138</v>
      </c>
      <c r="K166" s="7">
        <v>661599.1</v>
      </c>
      <c r="L166" s="7">
        <v>6858427.4000000004</v>
      </c>
    </row>
    <row r="167" spans="1:12" x14ac:dyDescent="0.2">
      <c r="A167" s="3" t="s">
        <v>8959</v>
      </c>
      <c r="B167" s="4" t="s">
        <v>132</v>
      </c>
      <c r="C167" s="4" t="s">
        <v>96</v>
      </c>
      <c r="D167" s="3" t="s">
        <v>8797</v>
      </c>
      <c r="E167" s="5" t="s">
        <v>8789</v>
      </c>
      <c r="F167" s="5" t="s">
        <v>8790</v>
      </c>
      <c r="G167" s="5" t="s">
        <v>8827</v>
      </c>
      <c r="H167" s="5" t="s">
        <v>8792</v>
      </c>
      <c r="I167" s="5" t="s">
        <v>8793</v>
      </c>
      <c r="J167" s="5" t="s">
        <v>148</v>
      </c>
      <c r="K167" s="7">
        <v>720949.2</v>
      </c>
      <c r="L167" s="7">
        <v>6972299.5</v>
      </c>
    </row>
    <row r="168" spans="1:12" x14ac:dyDescent="0.2">
      <c r="A168" s="3" t="s">
        <v>8872</v>
      </c>
      <c r="B168" s="4" t="s">
        <v>6269</v>
      </c>
      <c r="C168" s="4" t="s">
        <v>6225</v>
      </c>
      <c r="D168" s="3" t="s">
        <v>8809</v>
      </c>
      <c r="E168" s="5" t="s">
        <v>8789</v>
      </c>
      <c r="F168" s="5" t="s">
        <v>8790</v>
      </c>
      <c r="G168" s="5" t="s">
        <v>8827</v>
      </c>
      <c r="H168" s="5" t="s">
        <v>8792</v>
      </c>
      <c r="I168" s="5" t="s">
        <v>8793</v>
      </c>
      <c r="J168" s="5" t="s">
        <v>6324</v>
      </c>
      <c r="K168" s="7">
        <v>649240.9</v>
      </c>
      <c r="L168" s="7">
        <v>6865163.5999999996</v>
      </c>
    </row>
    <row r="169" spans="1:12" x14ac:dyDescent="0.2">
      <c r="A169" s="3" t="s">
        <v>8960</v>
      </c>
      <c r="B169" s="4" t="s">
        <v>928</v>
      </c>
      <c r="C169" s="4" t="s">
        <v>910</v>
      </c>
      <c r="D169" s="3" t="s">
        <v>8795</v>
      </c>
      <c r="E169" s="5" t="s">
        <v>8819</v>
      </c>
      <c r="F169" s="5" t="s">
        <v>8790</v>
      </c>
      <c r="G169" s="5" t="s">
        <v>8791</v>
      </c>
      <c r="H169" s="5" t="s">
        <v>8792</v>
      </c>
      <c r="I169" s="5" t="s">
        <v>8793</v>
      </c>
      <c r="J169" s="5" t="s">
        <v>927</v>
      </c>
      <c r="K169" s="7">
        <v>444048.6</v>
      </c>
      <c r="L169" s="7">
        <v>6894630.7999999998</v>
      </c>
    </row>
    <row r="170" spans="1:12" x14ac:dyDescent="0.2">
      <c r="A170" s="3" t="s">
        <v>8961</v>
      </c>
      <c r="B170" s="4" t="s">
        <v>8411</v>
      </c>
      <c r="C170" s="4" t="s">
        <v>6755</v>
      </c>
      <c r="D170" s="3" t="s">
        <v>8797</v>
      </c>
      <c r="E170" s="5" t="s">
        <v>8789</v>
      </c>
      <c r="F170" s="5" t="s">
        <v>8790</v>
      </c>
      <c r="G170" s="5" t="s">
        <v>8791</v>
      </c>
      <c r="H170" s="5" t="s">
        <v>8792</v>
      </c>
      <c r="I170" s="5" t="s">
        <v>8793</v>
      </c>
      <c r="J170" s="5" t="s">
        <v>8410</v>
      </c>
      <c r="K170" s="7">
        <v>626984.9</v>
      </c>
      <c r="L170" s="7">
        <v>6883063.2000000002</v>
      </c>
    </row>
    <row r="171" spans="1:12" x14ac:dyDescent="0.2">
      <c r="A171" s="3" t="s">
        <v>8962</v>
      </c>
      <c r="B171" s="4" t="s">
        <v>7230</v>
      </c>
      <c r="C171" s="4" t="s">
        <v>327</v>
      </c>
      <c r="D171" s="3" t="s">
        <v>8795</v>
      </c>
      <c r="E171" s="5" t="s">
        <v>8819</v>
      </c>
      <c r="F171" s="5" t="s">
        <v>8790</v>
      </c>
      <c r="G171" s="5" t="s">
        <v>8827</v>
      </c>
      <c r="H171" s="5" t="s">
        <v>8792</v>
      </c>
      <c r="I171" s="5" t="s">
        <v>8793</v>
      </c>
      <c r="J171" s="5" t="s">
        <v>7229</v>
      </c>
      <c r="K171" s="7">
        <v>947423.8</v>
      </c>
      <c r="L171" s="7">
        <v>6236719.2000000002</v>
      </c>
    </row>
    <row r="172" spans="1:12" x14ac:dyDescent="0.2">
      <c r="A172" s="3" t="s">
        <v>8963</v>
      </c>
      <c r="B172" s="4" t="s">
        <v>7092</v>
      </c>
      <c r="C172" s="4" t="s">
        <v>96</v>
      </c>
      <c r="D172" s="3" t="s">
        <v>8809</v>
      </c>
      <c r="E172" s="5" t="s">
        <v>8798</v>
      </c>
      <c r="F172" s="5" t="s">
        <v>8790</v>
      </c>
      <c r="G172" s="5" t="s">
        <v>8791</v>
      </c>
      <c r="H172" s="5" t="s">
        <v>8918</v>
      </c>
      <c r="I172" s="5" t="s">
        <v>8793</v>
      </c>
      <c r="J172" s="5" t="s">
        <v>7091</v>
      </c>
      <c r="K172" s="7">
        <v>694758</v>
      </c>
      <c r="L172" s="7">
        <v>6981264</v>
      </c>
    </row>
    <row r="173" spans="1:12" x14ac:dyDescent="0.2">
      <c r="A173" s="3" t="s">
        <v>8964</v>
      </c>
      <c r="B173" s="4" t="s">
        <v>1984</v>
      </c>
      <c r="C173" s="4" t="s">
        <v>620</v>
      </c>
      <c r="D173" s="3" t="s">
        <v>8795</v>
      </c>
      <c r="E173" s="5" t="s">
        <v>8789</v>
      </c>
      <c r="F173" s="5" t="s">
        <v>8790</v>
      </c>
      <c r="G173" s="5" t="s">
        <v>8827</v>
      </c>
      <c r="H173" s="5" t="s">
        <v>8792</v>
      </c>
      <c r="I173" s="5" t="s">
        <v>8793</v>
      </c>
      <c r="J173" s="5" t="s">
        <v>2041</v>
      </c>
      <c r="K173" s="7">
        <v>808053.3</v>
      </c>
      <c r="L173" s="7">
        <v>6306066.5</v>
      </c>
    </row>
    <row r="174" spans="1:12" x14ac:dyDescent="0.2">
      <c r="A174" s="3" t="s">
        <v>8965</v>
      </c>
      <c r="B174" s="4" t="s">
        <v>7779</v>
      </c>
      <c r="C174" s="4" t="s">
        <v>6755</v>
      </c>
      <c r="D174" s="3" t="s">
        <v>8809</v>
      </c>
      <c r="E174" s="5" t="s">
        <v>8789</v>
      </c>
      <c r="F174" s="5" t="s">
        <v>8790</v>
      </c>
      <c r="G174" s="5" t="s">
        <v>8791</v>
      </c>
      <c r="H174" s="5" t="s">
        <v>8792</v>
      </c>
      <c r="I174" s="5" t="s">
        <v>8793</v>
      </c>
      <c r="J174" s="5" t="s">
        <v>7778</v>
      </c>
      <c r="K174" s="7">
        <v>635208.80000000005</v>
      </c>
      <c r="L174" s="7">
        <v>6827705</v>
      </c>
    </row>
    <row r="175" spans="1:12" x14ac:dyDescent="0.2">
      <c r="A175" s="3" t="s">
        <v>8966</v>
      </c>
      <c r="B175" s="4" t="s">
        <v>6222</v>
      </c>
      <c r="C175" s="4" t="s">
        <v>437</v>
      </c>
      <c r="D175" s="3" t="s">
        <v>8795</v>
      </c>
      <c r="E175" s="5" t="s">
        <v>8819</v>
      </c>
      <c r="F175" s="5" t="s">
        <v>8790</v>
      </c>
      <c r="G175" s="5" t="s">
        <v>8791</v>
      </c>
      <c r="H175" s="5" t="s">
        <v>8792</v>
      </c>
      <c r="I175" s="5" t="s">
        <v>8793</v>
      </c>
      <c r="J175" s="5" t="s">
        <v>6221</v>
      </c>
      <c r="K175" s="7">
        <v>937121.3</v>
      </c>
      <c r="L175" s="7">
        <v>6540078.2999999998</v>
      </c>
    </row>
    <row r="176" spans="1:12" x14ac:dyDescent="0.2">
      <c r="A176" s="3" t="s">
        <v>8967</v>
      </c>
      <c r="B176" s="4" t="s">
        <v>5263</v>
      </c>
      <c r="C176" s="4" t="s">
        <v>1495</v>
      </c>
      <c r="D176" s="3" t="s">
        <v>8797</v>
      </c>
      <c r="E176" s="5" t="s">
        <v>8789</v>
      </c>
      <c r="F176" s="5" t="s">
        <v>8790</v>
      </c>
      <c r="G176" s="5" t="s">
        <v>8791</v>
      </c>
      <c r="H176" s="5" t="s">
        <v>8792</v>
      </c>
      <c r="I176" s="5" t="s">
        <v>8793</v>
      </c>
      <c r="J176" s="5" t="s">
        <v>5262</v>
      </c>
      <c r="K176" s="7">
        <v>331351.40000000002</v>
      </c>
      <c r="L176" s="7">
        <v>6275241.4000000004</v>
      </c>
    </row>
    <row r="177" spans="1:12" x14ac:dyDescent="0.2">
      <c r="A177" s="3" t="s">
        <v>8968</v>
      </c>
      <c r="B177" s="4" t="s">
        <v>3679</v>
      </c>
      <c r="C177" s="4" t="s">
        <v>910</v>
      </c>
      <c r="D177" s="3" t="s">
        <v>8803</v>
      </c>
      <c r="E177" s="5" t="s">
        <v>8798</v>
      </c>
      <c r="F177" s="5" t="s">
        <v>8790</v>
      </c>
      <c r="G177" s="5" t="s">
        <v>8791</v>
      </c>
      <c r="H177" s="5" t="s">
        <v>8792</v>
      </c>
      <c r="I177" s="5" t="s">
        <v>8793</v>
      </c>
      <c r="J177" s="5" t="s">
        <v>3678</v>
      </c>
      <c r="K177" s="7">
        <v>364183</v>
      </c>
      <c r="L177" s="7">
        <v>6894180.4000000004</v>
      </c>
    </row>
    <row r="178" spans="1:12" x14ac:dyDescent="0.2">
      <c r="A178" s="3" t="s">
        <v>8969</v>
      </c>
      <c r="B178" s="4" t="s">
        <v>4478</v>
      </c>
      <c r="C178" s="4" t="s">
        <v>4403</v>
      </c>
      <c r="D178" s="3" t="s">
        <v>8809</v>
      </c>
      <c r="E178" s="5" t="s">
        <v>8798</v>
      </c>
      <c r="F178" s="5" t="s">
        <v>8790</v>
      </c>
      <c r="G178" s="5" t="s">
        <v>8827</v>
      </c>
      <c r="H178" s="5" t="s">
        <v>8792</v>
      </c>
      <c r="I178" s="5" t="s">
        <v>8793</v>
      </c>
      <c r="J178" s="5" t="s">
        <v>4477</v>
      </c>
      <c r="K178" s="7">
        <v>720146.5</v>
      </c>
      <c r="L178" s="7">
        <v>7028014.4000000004</v>
      </c>
    </row>
    <row r="179" spans="1:12" x14ac:dyDescent="0.2">
      <c r="A179" s="3" t="s">
        <v>8970</v>
      </c>
      <c r="B179" s="4" t="s">
        <v>1660</v>
      </c>
      <c r="C179" s="4" t="s">
        <v>437</v>
      </c>
      <c r="D179" s="3" t="s">
        <v>8826</v>
      </c>
      <c r="E179" s="5" t="s">
        <v>8789</v>
      </c>
      <c r="F179" s="5" t="s">
        <v>8790</v>
      </c>
      <c r="G179" s="5" t="s">
        <v>8791</v>
      </c>
      <c r="H179" s="5" t="s">
        <v>8792</v>
      </c>
      <c r="I179" s="5" t="s">
        <v>8793</v>
      </c>
      <c r="J179" s="5" t="s">
        <v>1659</v>
      </c>
      <c r="K179" s="7">
        <v>848591.6</v>
      </c>
      <c r="L179" s="7">
        <v>6420694.0999999996</v>
      </c>
    </row>
    <row r="180" spans="1:12" x14ac:dyDescent="0.2">
      <c r="A180" s="3" t="s">
        <v>8971</v>
      </c>
      <c r="B180" s="4" t="s">
        <v>404</v>
      </c>
      <c r="C180" s="4" t="s">
        <v>327</v>
      </c>
      <c r="D180" s="3" t="s">
        <v>8809</v>
      </c>
      <c r="E180" s="5" t="s">
        <v>8789</v>
      </c>
      <c r="F180" s="5" t="s">
        <v>8790</v>
      </c>
      <c r="G180" s="5" t="s">
        <v>8827</v>
      </c>
      <c r="H180" s="5" t="s">
        <v>8792</v>
      </c>
      <c r="I180" s="5" t="s">
        <v>8793</v>
      </c>
      <c r="J180" s="5" t="s">
        <v>403</v>
      </c>
      <c r="K180" s="7">
        <v>1030741.9</v>
      </c>
      <c r="L180" s="7">
        <v>6295883.2999999998</v>
      </c>
    </row>
    <row r="181" spans="1:12" x14ac:dyDescent="0.2">
      <c r="A181" s="3" t="s">
        <v>8972</v>
      </c>
      <c r="B181" s="4" t="s">
        <v>6549</v>
      </c>
      <c r="C181" s="4" t="s">
        <v>6543</v>
      </c>
      <c r="D181" s="3" t="s">
        <v>8797</v>
      </c>
      <c r="E181" s="5" t="s">
        <v>8819</v>
      </c>
      <c r="F181" s="5" t="s">
        <v>8790</v>
      </c>
      <c r="G181" s="5" t="s">
        <v>8827</v>
      </c>
      <c r="H181" s="5" t="s">
        <v>8792</v>
      </c>
      <c r="I181" s="5" t="s">
        <v>8793</v>
      </c>
      <c r="J181" s="5" t="s">
        <v>6548</v>
      </c>
      <c r="K181" s="7">
        <v>668253.1</v>
      </c>
      <c r="L181" s="7">
        <v>6801126.9000000004</v>
      </c>
    </row>
    <row r="182" spans="1:12" x14ac:dyDescent="0.2">
      <c r="A182" s="3" t="s">
        <v>8973</v>
      </c>
      <c r="B182" s="4" t="s">
        <v>8153</v>
      </c>
      <c r="C182" s="4" t="s">
        <v>6543</v>
      </c>
      <c r="D182" s="3" t="s">
        <v>8788</v>
      </c>
      <c r="E182" s="5" t="s">
        <v>8798</v>
      </c>
      <c r="F182" s="5" t="s">
        <v>8790</v>
      </c>
      <c r="G182" s="5" t="s">
        <v>8827</v>
      </c>
      <c r="H182" s="5" t="s">
        <v>8792</v>
      </c>
      <c r="I182" s="5" t="s">
        <v>8793</v>
      </c>
      <c r="J182" s="5" t="s">
        <v>8247</v>
      </c>
      <c r="K182" s="7">
        <v>655185.30000000005</v>
      </c>
      <c r="L182" s="7">
        <v>6852111.2000000002</v>
      </c>
    </row>
    <row r="183" spans="1:12" x14ac:dyDescent="0.2">
      <c r="A183" s="3" t="s">
        <v>8974</v>
      </c>
      <c r="B183" s="4" t="s">
        <v>6991</v>
      </c>
      <c r="C183" s="4" t="s">
        <v>1047</v>
      </c>
      <c r="D183" s="3" t="s">
        <v>8788</v>
      </c>
      <c r="E183" s="5" t="s">
        <v>8801</v>
      </c>
      <c r="F183" s="5" t="s">
        <v>8790</v>
      </c>
      <c r="G183" s="5" t="s">
        <v>8791</v>
      </c>
      <c r="H183" s="5" t="s">
        <v>8792</v>
      </c>
      <c r="I183" s="5" t="s">
        <v>8793</v>
      </c>
      <c r="J183" s="5" t="s">
        <v>6990</v>
      </c>
      <c r="K183" s="7">
        <v>417342.6</v>
      </c>
      <c r="L183" s="7">
        <v>6573101.7999999998</v>
      </c>
    </row>
    <row r="184" spans="1:12" x14ac:dyDescent="0.2">
      <c r="A184" s="3" t="s">
        <v>8975</v>
      </c>
      <c r="B184" s="4" t="s">
        <v>1339</v>
      </c>
      <c r="C184" s="4" t="s">
        <v>1298</v>
      </c>
      <c r="D184" s="3" t="s">
        <v>8809</v>
      </c>
      <c r="E184" s="5" t="s">
        <v>8819</v>
      </c>
      <c r="F184" s="5" t="s">
        <v>8790</v>
      </c>
      <c r="G184" s="5" t="s">
        <v>8827</v>
      </c>
      <c r="H184" s="5" t="s">
        <v>8792</v>
      </c>
      <c r="I184" s="5" t="s">
        <v>8793</v>
      </c>
      <c r="J184" s="5" t="s">
        <v>1338</v>
      </c>
      <c r="K184" s="7">
        <v>860793.5</v>
      </c>
      <c r="L184" s="7">
        <v>6691335.0999999996</v>
      </c>
    </row>
    <row r="185" spans="1:12" x14ac:dyDescent="0.2">
      <c r="A185" s="3" t="s">
        <v>8976</v>
      </c>
      <c r="B185" s="4" t="s">
        <v>8390</v>
      </c>
      <c r="C185" s="4" t="s">
        <v>6755</v>
      </c>
      <c r="D185" s="3" t="s">
        <v>8795</v>
      </c>
      <c r="E185" s="5" t="s">
        <v>8789</v>
      </c>
      <c r="F185" s="5" t="s">
        <v>8790</v>
      </c>
      <c r="G185" s="5" t="s">
        <v>8791</v>
      </c>
      <c r="H185" s="5" t="s">
        <v>8792</v>
      </c>
      <c r="I185" s="5" t="s">
        <v>8793</v>
      </c>
      <c r="J185" s="5" t="s">
        <v>8389</v>
      </c>
      <c r="K185" s="7">
        <v>641710.30000000005</v>
      </c>
      <c r="L185" s="7">
        <v>6888827.4000000004</v>
      </c>
    </row>
    <row r="186" spans="1:12" x14ac:dyDescent="0.2">
      <c r="A186" s="3" t="s">
        <v>8977</v>
      </c>
      <c r="B186" s="4" t="s">
        <v>5389</v>
      </c>
      <c r="C186" s="4" t="s">
        <v>620</v>
      </c>
      <c r="D186" s="3" t="s">
        <v>8809</v>
      </c>
      <c r="E186" s="5" t="s">
        <v>8789</v>
      </c>
      <c r="F186" s="5" t="s">
        <v>8790</v>
      </c>
      <c r="G186" s="5" t="s">
        <v>8827</v>
      </c>
      <c r="H186" s="5" t="s">
        <v>8792</v>
      </c>
      <c r="I186" s="5" t="s">
        <v>8793</v>
      </c>
      <c r="J186" s="5" t="s">
        <v>5388</v>
      </c>
      <c r="K186" s="7">
        <v>686922.8</v>
      </c>
      <c r="L186" s="7">
        <v>6173996.5999999996</v>
      </c>
    </row>
    <row r="187" spans="1:12" x14ac:dyDescent="0.2">
      <c r="A187" s="3" t="s">
        <v>8978</v>
      </c>
      <c r="B187" s="4" t="s">
        <v>1751</v>
      </c>
      <c r="C187" s="4" t="s">
        <v>1705</v>
      </c>
      <c r="D187" s="3" t="s">
        <v>8809</v>
      </c>
      <c r="E187" s="5" t="s">
        <v>8789</v>
      </c>
      <c r="F187" s="5" t="s">
        <v>8790</v>
      </c>
      <c r="G187" s="5" t="s">
        <v>8827</v>
      </c>
      <c r="H187" s="5" t="s">
        <v>8792</v>
      </c>
      <c r="I187" s="5" t="s">
        <v>8793</v>
      </c>
      <c r="J187" s="5" t="s">
        <v>1750</v>
      </c>
      <c r="K187" s="7">
        <v>552904.69999999995</v>
      </c>
      <c r="L187" s="7">
        <v>6908482.9000000004</v>
      </c>
    </row>
    <row r="188" spans="1:12" x14ac:dyDescent="0.2">
      <c r="A188" s="3" t="s">
        <v>8979</v>
      </c>
      <c r="B188" s="4" t="s">
        <v>7632</v>
      </c>
      <c r="C188" s="4" t="s">
        <v>1298</v>
      </c>
      <c r="D188" s="3" t="s">
        <v>8795</v>
      </c>
      <c r="E188" s="5" t="s">
        <v>8819</v>
      </c>
      <c r="F188" s="5" t="s">
        <v>8790</v>
      </c>
      <c r="G188" s="5" t="s">
        <v>8827</v>
      </c>
      <c r="H188" s="5" t="s">
        <v>8792</v>
      </c>
      <c r="I188" s="5" t="s">
        <v>8793</v>
      </c>
      <c r="J188" s="5" t="s">
        <v>7631</v>
      </c>
      <c r="K188" s="7">
        <v>722366.6</v>
      </c>
      <c r="L188" s="7">
        <v>6775968.7999999998</v>
      </c>
    </row>
    <row r="189" spans="1:12" x14ac:dyDescent="0.2">
      <c r="A189" s="3" t="s">
        <v>8806</v>
      </c>
      <c r="B189" s="4" t="s">
        <v>5937</v>
      </c>
      <c r="C189" s="4" t="s">
        <v>1298</v>
      </c>
      <c r="D189" s="3" t="s">
        <v>8803</v>
      </c>
      <c r="E189" s="5" t="s">
        <v>8804</v>
      </c>
      <c r="F189" s="5" t="s">
        <v>8790</v>
      </c>
      <c r="G189" s="5" t="s">
        <v>8791</v>
      </c>
      <c r="H189" s="5" t="s">
        <v>8792</v>
      </c>
      <c r="I189" s="5" t="s">
        <v>8793</v>
      </c>
      <c r="J189" s="5" t="s">
        <v>5936</v>
      </c>
      <c r="K189" s="7">
        <v>779943.9</v>
      </c>
      <c r="L189" s="7">
        <v>6575710.4000000004</v>
      </c>
    </row>
    <row r="190" spans="1:12" x14ac:dyDescent="0.2">
      <c r="A190" s="3" t="s">
        <v>8973</v>
      </c>
      <c r="B190" s="4" t="s">
        <v>5421</v>
      </c>
      <c r="C190" s="4" t="s">
        <v>5398</v>
      </c>
      <c r="D190" s="3" t="s">
        <v>8797</v>
      </c>
      <c r="E190" s="5" t="s">
        <v>8789</v>
      </c>
      <c r="F190" s="5" t="s">
        <v>8790</v>
      </c>
      <c r="G190" s="5" t="s">
        <v>8791</v>
      </c>
      <c r="H190" s="5" t="s">
        <v>8792</v>
      </c>
      <c r="I190" s="5" t="s">
        <v>8793</v>
      </c>
      <c r="J190" s="5" t="s">
        <v>5420</v>
      </c>
      <c r="K190" s="7">
        <v>1064099.3</v>
      </c>
      <c r="L190" s="7">
        <v>6870928</v>
      </c>
    </row>
    <row r="191" spans="1:12" x14ac:dyDescent="0.2">
      <c r="A191" s="3" t="s">
        <v>8980</v>
      </c>
      <c r="B191" s="4" t="s">
        <v>6601</v>
      </c>
      <c r="C191" s="4" t="s">
        <v>6543</v>
      </c>
      <c r="D191" s="3" t="s">
        <v>8809</v>
      </c>
      <c r="E191" s="5" t="s">
        <v>8789</v>
      </c>
      <c r="F191" s="5" t="s">
        <v>8790</v>
      </c>
      <c r="G191" s="5" t="s">
        <v>8827</v>
      </c>
      <c r="H191" s="5" t="s">
        <v>8792</v>
      </c>
      <c r="I191" s="5" t="s">
        <v>8793</v>
      </c>
      <c r="J191" s="5" t="s">
        <v>6600</v>
      </c>
      <c r="K191" s="7">
        <v>676395.7</v>
      </c>
      <c r="L191" s="7">
        <v>6825576.5</v>
      </c>
    </row>
    <row r="192" spans="1:12" x14ac:dyDescent="0.2">
      <c r="A192" s="3" t="s">
        <v>8981</v>
      </c>
      <c r="B192" s="4" t="s">
        <v>1974</v>
      </c>
      <c r="C192" s="4" t="s">
        <v>1376</v>
      </c>
      <c r="D192" s="3" t="s">
        <v>8797</v>
      </c>
      <c r="E192" s="5" t="s">
        <v>8789</v>
      </c>
      <c r="F192" s="5" t="s">
        <v>8790</v>
      </c>
      <c r="G192" s="5" t="s">
        <v>8791</v>
      </c>
      <c r="H192" s="5" t="s">
        <v>8792</v>
      </c>
      <c r="I192" s="5" t="s">
        <v>8793</v>
      </c>
      <c r="J192" s="5" t="s">
        <v>1973</v>
      </c>
      <c r="K192" s="7">
        <v>151713.70000000001</v>
      </c>
      <c r="L192" s="7">
        <v>6847618</v>
      </c>
    </row>
    <row r="193" spans="1:12" x14ac:dyDescent="0.2">
      <c r="A193" s="3" t="s">
        <v>8982</v>
      </c>
      <c r="B193" s="4" t="s">
        <v>6607</v>
      </c>
      <c r="C193" s="4" t="s">
        <v>6543</v>
      </c>
      <c r="D193" s="3" t="s">
        <v>8797</v>
      </c>
      <c r="E193" s="5" t="s">
        <v>8789</v>
      </c>
      <c r="F193" s="5" t="s">
        <v>8790</v>
      </c>
      <c r="G193" s="5" t="s">
        <v>8827</v>
      </c>
      <c r="H193" s="5" t="s">
        <v>8792</v>
      </c>
      <c r="I193" s="5" t="s">
        <v>8793</v>
      </c>
      <c r="J193" s="5" t="s">
        <v>6606</v>
      </c>
      <c r="K193" s="7">
        <v>676196.2</v>
      </c>
      <c r="L193" s="7">
        <v>6851786.9000000004</v>
      </c>
    </row>
    <row r="194" spans="1:12" x14ac:dyDescent="0.2">
      <c r="A194" s="3" t="s">
        <v>8920</v>
      </c>
      <c r="B194" s="4" t="s">
        <v>7985</v>
      </c>
      <c r="C194" s="4" t="s">
        <v>6543</v>
      </c>
      <c r="D194" s="3" t="s">
        <v>8795</v>
      </c>
      <c r="E194" s="5" t="s">
        <v>8798</v>
      </c>
      <c r="F194" s="5" t="s">
        <v>8790</v>
      </c>
      <c r="G194" s="5" t="s">
        <v>8827</v>
      </c>
      <c r="H194" s="5" t="s">
        <v>8792</v>
      </c>
      <c r="I194" s="5" t="s">
        <v>8793</v>
      </c>
      <c r="J194" s="5" t="s">
        <v>8129</v>
      </c>
      <c r="K194" s="7">
        <v>666606.1</v>
      </c>
      <c r="L194" s="7">
        <v>6870479.5</v>
      </c>
    </row>
    <row r="195" spans="1:12" x14ac:dyDescent="0.2">
      <c r="A195" s="3" t="s">
        <v>8983</v>
      </c>
      <c r="B195" s="4" t="s">
        <v>8032</v>
      </c>
      <c r="C195" s="4" t="s">
        <v>6543</v>
      </c>
      <c r="D195" s="3" t="s">
        <v>8809</v>
      </c>
      <c r="E195" s="5" t="s">
        <v>8801</v>
      </c>
      <c r="F195" s="5" t="s">
        <v>8790</v>
      </c>
      <c r="G195" s="5" t="s">
        <v>8827</v>
      </c>
      <c r="H195" s="5" t="s">
        <v>8792</v>
      </c>
      <c r="I195" s="5" t="s">
        <v>8793</v>
      </c>
      <c r="J195" s="5" t="s">
        <v>8031</v>
      </c>
      <c r="K195" s="7">
        <v>658010</v>
      </c>
      <c r="L195" s="7">
        <v>6870775.0999999996</v>
      </c>
    </row>
    <row r="196" spans="1:12" x14ac:dyDescent="0.2">
      <c r="A196" s="3" t="s">
        <v>8981</v>
      </c>
      <c r="B196" s="4" t="s">
        <v>2222</v>
      </c>
      <c r="C196" s="4" t="s">
        <v>548</v>
      </c>
      <c r="D196" s="3" t="s">
        <v>8795</v>
      </c>
      <c r="E196" s="5" t="s">
        <v>8789</v>
      </c>
      <c r="F196" s="5" t="s">
        <v>8790</v>
      </c>
      <c r="G196" s="5" t="s">
        <v>8791</v>
      </c>
      <c r="H196" s="5" t="s">
        <v>8792</v>
      </c>
      <c r="I196" s="5" t="s">
        <v>8793</v>
      </c>
      <c r="J196" s="5" t="s">
        <v>2221</v>
      </c>
      <c r="K196" s="7">
        <v>558641</v>
      </c>
      <c r="L196" s="7">
        <v>6251029.5</v>
      </c>
    </row>
    <row r="197" spans="1:12" x14ac:dyDescent="0.2">
      <c r="A197" s="3" t="s">
        <v>8984</v>
      </c>
      <c r="B197" s="4" t="s">
        <v>7841</v>
      </c>
      <c r="C197" s="4" t="s">
        <v>6755</v>
      </c>
      <c r="D197" s="3" t="s">
        <v>8809</v>
      </c>
      <c r="E197" s="5" t="s">
        <v>8789</v>
      </c>
      <c r="F197" s="5" t="s">
        <v>8790</v>
      </c>
      <c r="G197" s="5" t="s">
        <v>8791</v>
      </c>
      <c r="H197" s="5" t="s">
        <v>8792</v>
      </c>
      <c r="I197" s="5" t="s">
        <v>8793</v>
      </c>
      <c r="J197" s="5" t="s">
        <v>7840</v>
      </c>
      <c r="K197" s="7">
        <v>646394.6</v>
      </c>
      <c r="L197" s="7">
        <v>6856103.0999999996</v>
      </c>
    </row>
    <row r="198" spans="1:12" x14ac:dyDescent="0.2">
      <c r="A198" s="3" t="s">
        <v>8985</v>
      </c>
      <c r="B198" s="4" t="s">
        <v>1813</v>
      </c>
      <c r="C198" s="4" t="s">
        <v>1207</v>
      </c>
      <c r="D198" s="3" t="s">
        <v>8795</v>
      </c>
      <c r="E198" s="5" t="s">
        <v>8798</v>
      </c>
      <c r="F198" s="5" t="s">
        <v>8790</v>
      </c>
      <c r="G198" s="5" t="s">
        <v>8827</v>
      </c>
      <c r="H198" s="5" t="s">
        <v>8792</v>
      </c>
      <c r="I198" s="5" t="s">
        <v>8793</v>
      </c>
      <c r="J198" s="5" t="s">
        <v>1812</v>
      </c>
      <c r="K198" s="7">
        <v>569756.19999999995</v>
      </c>
      <c r="L198" s="7">
        <v>6818111</v>
      </c>
    </row>
    <row r="199" spans="1:12" x14ac:dyDescent="0.2">
      <c r="A199" s="3" t="s">
        <v>8986</v>
      </c>
      <c r="B199" s="4" t="s">
        <v>16</v>
      </c>
      <c r="C199" s="4" t="s">
        <v>2</v>
      </c>
      <c r="D199" s="3" t="s">
        <v>8826</v>
      </c>
      <c r="E199" s="5" t="s">
        <v>8798</v>
      </c>
      <c r="F199" s="5" t="s">
        <v>8790</v>
      </c>
      <c r="G199" s="5" t="s">
        <v>8827</v>
      </c>
      <c r="H199" s="5" t="s">
        <v>8792</v>
      </c>
      <c r="I199" s="5" t="s">
        <v>8793</v>
      </c>
      <c r="J199" s="5" t="s">
        <v>15</v>
      </c>
      <c r="K199" s="7">
        <v>881747.1</v>
      </c>
      <c r="L199" s="7">
        <v>6535930.2999999998</v>
      </c>
    </row>
    <row r="200" spans="1:12" x14ac:dyDescent="0.2">
      <c r="A200" s="3" t="s">
        <v>8987</v>
      </c>
      <c r="B200" s="4" t="s">
        <v>7142</v>
      </c>
      <c r="C200" s="4" t="s">
        <v>548</v>
      </c>
      <c r="D200" s="3" t="s">
        <v>8795</v>
      </c>
      <c r="E200" s="5" t="s">
        <v>8789</v>
      </c>
      <c r="F200" s="5" t="s">
        <v>8790</v>
      </c>
      <c r="G200" s="5" t="s">
        <v>8827</v>
      </c>
      <c r="H200" s="5" t="s">
        <v>8792</v>
      </c>
      <c r="I200" s="5" t="s">
        <v>8793</v>
      </c>
      <c r="J200" s="5" t="s">
        <v>7147</v>
      </c>
      <c r="K200" s="7">
        <v>609995.6</v>
      </c>
      <c r="L200" s="7">
        <v>6310862.2999999998</v>
      </c>
    </row>
    <row r="201" spans="1:12" x14ac:dyDescent="0.2">
      <c r="A201" s="3" t="s">
        <v>8988</v>
      </c>
      <c r="B201" s="4" t="s">
        <v>350</v>
      </c>
      <c r="C201" s="4" t="s">
        <v>327</v>
      </c>
      <c r="D201" s="3" t="s">
        <v>8795</v>
      </c>
      <c r="E201" s="5" t="s">
        <v>8789</v>
      </c>
      <c r="F201" s="5" t="s">
        <v>8790</v>
      </c>
      <c r="G201" s="5" t="s">
        <v>8827</v>
      </c>
      <c r="H201" s="5" t="s">
        <v>8792</v>
      </c>
      <c r="I201" s="5" t="s">
        <v>8793</v>
      </c>
      <c r="J201" s="5" t="s">
        <v>361</v>
      </c>
      <c r="K201" s="7">
        <v>1030930.2</v>
      </c>
      <c r="L201" s="7">
        <v>6285661.5999999996</v>
      </c>
    </row>
    <row r="202" spans="1:12" x14ac:dyDescent="0.2">
      <c r="A202" s="3" t="s">
        <v>8989</v>
      </c>
      <c r="B202" s="4" t="s">
        <v>2954</v>
      </c>
      <c r="C202" s="4" t="s">
        <v>437</v>
      </c>
      <c r="D202" s="3" t="s">
        <v>8795</v>
      </c>
      <c r="E202" s="5" t="s">
        <v>8789</v>
      </c>
      <c r="F202" s="5" t="s">
        <v>8790</v>
      </c>
      <c r="G202" s="5" t="s">
        <v>8827</v>
      </c>
      <c r="H202" s="5" t="s">
        <v>8792</v>
      </c>
      <c r="I202" s="5" t="s">
        <v>8793</v>
      </c>
      <c r="J202" s="5" t="s">
        <v>2953</v>
      </c>
      <c r="K202" s="7">
        <v>916027.8</v>
      </c>
      <c r="L202" s="7">
        <v>6448093.7999999998</v>
      </c>
    </row>
    <row r="203" spans="1:12" x14ac:dyDescent="0.2">
      <c r="A203" s="3" t="s">
        <v>8990</v>
      </c>
      <c r="B203" s="4" t="s">
        <v>1648</v>
      </c>
      <c r="C203" s="4" t="s">
        <v>437</v>
      </c>
      <c r="D203" s="3" t="s">
        <v>8826</v>
      </c>
      <c r="E203" s="5" t="s">
        <v>8789</v>
      </c>
      <c r="F203" s="5" t="s">
        <v>8790</v>
      </c>
      <c r="G203" s="5" t="s">
        <v>8827</v>
      </c>
      <c r="H203" s="5" t="s">
        <v>8792</v>
      </c>
      <c r="I203" s="5" t="s">
        <v>8793</v>
      </c>
      <c r="J203" s="5" t="s">
        <v>1647</v>
      </c>
      <c r="K203" s="7">
        <v>859131.3</v>
      </c>
      <c r="L203" s="7">
        <v>6424137.0999999996</v>
      </c>
    </row>
    <row r="204" spans="1:12" x14ac:dyDescent="0.2">
      <c r="A204" s="3" t="s">
        <v>8991</v>
      </c>
      <c r="B204" s="4" t="s">
        <v>5807</v>
      </c>
      <c r="C204" s="4" t="s">
        <v>2</v>
      </c>
      <c r="D204" s="3" t="s">
        <v>8826</v>
      </c>
      <c r="E204" s="5" t="s">
        <v>8789</v>
      </c>
      <c r="F204" s="5" t="s">
        <v>8790</v>
      </c>
      <c r="G204" s="5" t="s">
        <v>8827</v>
      </c>
      <c r="H204" s="5" t="s">
        <v>8792</v>
      </c>
      <c r="I204" s="5" t="s">
        <v>8793</v>
      </c>
      <c r="J204" s="5" t="s">
        <v>5806</v>
      </c>
      <c r="K204" s="7">
        <v>830410.1</v>
      </c>
      <c r="L204" s="7">
        <v>6525989.7999999998</v>
      </c>
    </row>
    <row r="205" spans="1:12" x14ac:dyDescent="0.2">
      <c r="A205" s="3" t="s">
        <v>8992</v>
      </c>
      <c r="B205" s="4" t="s">
        <v>1916</v>
      </c>
      <c r="C205" s="4" t="s">
        <v>1376</v>
      </c>
      <c r="D205" s="3" t="s">
        <v>8797</v>
      </c>
      <c r="E205" s="5" t="s">
        <v>8789</v>
      </c>
      <c r="F205" s="5" t="s">
        <v>8790</v>
      </c>
      <c r="G205" s="5" t="s">
        <v>8827</v>
      </c>
      <c r="H205" s="5" t="s">
        <v>8792</v>
      </c>
      <c r="I205" s="5" t="s">
        <v>8793</v>
      </c>
      <c r="J205" s="5" t="s">
        <v>1951</v>
      </c>
      <c r="K205" s="7">
        <v>146381.5</v>
      </c>
      <c r="L205" s="7">
        <v>6836640.5</v>
      </c>
    </row>
    <row r="206" spans="1:12" x14ac:dyDescent="0.2">
      <c r="A206" s="3" t="s">
        <v>8993</v>
      </c>
      <c r="B206" s="4" t="s">
        <v>7492</v>
      </c>
      <c r="C206" s="4" t="s">
        <v>1254</v>
      </c>
      <c r="D206" s="3" t="s">
        <v>8788</v>
      </c>
      <c r="E206" s="5" t="s">
        <v>8798</v>
      </c>
      <c r="F206" s="5" t="s">
        <v>8790</v>
      </c>
      <c r="G206" s="5" t="s">
        <v>8791</v>
      </c>
      <c r="H206" s="5" t="s">
        <v>8792</v>
      </c>
      <c r="I206" s="5" t="s">
        <v>8823</v>
      </c>
      <c r="J206" s="5" t="s">
        <v>7491</v>
      </c>
      <c r="K206" s="7">
        <v>572449</v>
      </c>
      <c r="L206" s="7">
        <v>6511644.2999999998</v>
      </c>
    </row>
    <row r="207" spans="1:12" x14ac:dyDescent="0.2">
      <c r="A207" s="3" t="s">
        <v>8994</v>
      </c>
      <c r="B207" s="4" t="s">
        <v>132</v>
      </c>
      <c r="C207" s="4" t="s">
        <v>96</v>
      </c>
      <c r="D207" s="3" t="s">
        <v>8788</v>
      </c>
      <c r="E207" s="5" t="s">
        <v>8789</v>
      </c>
      <c r="F207" s="5" t="s">
        <v>8790</v>
      </c>
      <c r="G207" s="5" t="s">
        <v>8827</v>
      </c>
      <c r="H207" s="5" t="s">
        <v>8792</v>
      </c>
      <c r="I207" s="5" t="s">
        <v>8793</v>
      </c>
      <c r="J207" s="5" t="s">
        <v>194</v>
      </c>
      <c r="K207" s="7">
        <v>720372.2</v>
      </c>
      <c r="L207" s="7">
        <v>6972421.7000000002</v>
      </c>
    </row>
    <row r="208" spans="1:12" x14ac:dyDescent="0.2">
      <c r="A208" s="3" t="s">
        <v>8995</v>
      </c>
      <c r="B208" s="4" t="s">
        <v>8202</v>
      </c>
      <c r="C208" s="4" t="s">
        <v>6543</v>
      </c>
      <c r="D208" s="3" t="s">
        <v>8795</v>
      </c>
      <c r="E208" s="5" t="s">
        <v>8789</v>
      </c>
      <c r="F208" s="5" t="s">
        <v>8790</v>
      </c>
      <c r="G208" s="5" t="s">
        <v>8827</v>
      </c>
      <c r="H208" s="5" t="s">
        <v>8792</v>
      </c>
      <c r="I208" s="5" t="s">
        <v>8793</v>
      </c>
      <c r="J208" s="5" t="s">
        <v>8222</v>
      </c>
      <c r="K208" s="7">
        <v>658456</v>
      </c>
      <c r="L208" s="7">
        <v>6856633.5</v>
      </c>
    </row>
    <row r="209" spans="1:12" x14ac:dyDescent="0.2">
      <c r="A209" s="3" t="s">
        <v>8996</v>
      </c>
      <c r="B209" s="4" t="s">
        <v>1134</v>
      </c>
      <c r="C209" s="4" t="s">
        <v>1047</v>
      </c>
      <c r="D209" s="3" t="s">
        <v>8826</v>
      </c>
      <c r="E209" s="5" t="s">
        <v>8789</v>
      </c>
      <c r="F209" s="5" t="s">
        <v>8790</v>
      </c>
      <c r="G209" s="5" t="s">
        <v>8827</v>
      </c>
      <c r="H209" s="5" t="s">
        <v>8792</v>
      </c>
      <c r="I209" s="5" t="s">
        <v>8793</v>
      </c>
      <c r="J209" s="5" t="s">
        <v>1194</v>
      </c>
      <c r="K209" s="7">
        <v>379855</v>
      </c>
      <c r="L209" s="7">
        <v>6571110.5</v>
      </c>
    </row>
    <row r="210" spans="1:12" x14ac:dyDescent="0.2">
      <c r="A210" s="3" t="s">
        <v>8997</v>
      </c>
      <c r="B210" s="4" t="s">
        <v>7901</v>
      </c>
      <c r="C210" s="4" t="s">
        <v>6755</v>
      </c>
      <c r="D210" s="3" t="s">
        <v>8797</v>
      </c>
      <c r="E210" s="5" t="s">
        <v>8789</v>
      </c>
      <c r="F210" s="5" t="s">
        <v>8790</v>
      </c>
      <c r="G210" s="5" t="s">
        <v>8791</v>
      </c>
      <c r="H210" s="5" t="s">
        <v>8792</v>
      </c>
      <c r="I210" s="5" t="s">
        <v>8793</v>
      </c>
      <c r="J210" s="5" t="s">
        <v>7900</v>
      </c>
      <c r="K210" s="7">
        <v>644535.30000000005</v>
      </c>
      <c r="L210" s="7">
        <v>6860720.7000000002</v>
      </c>
    </row>
    <row r="211" spans="1:12" x14ac:dyDescent="0.2">
      <c r="A211" s="3" t="s">
        <v>8998</v>
      </c>
      <c r="B211" s="4" t="s">
        <v>7796</v>
      </c>
      <c r="C211" s="4" t="s">
        <v>6755</v>
      </c>
      <c r="D211" s="3" t="s">
        <v>8795</v>
      </c>
      <c r="E211" s="5" t="s">
        <v>8789</v>
      </c>
      <c r="F211" s="5" t="s">
        <v>8790</v>
      </c>
      <c r="G211" s="5" t="s">
        <v>8791</v>
      </c>
      <c r="H211" s="5" t="s">
        <v>8792</v>
      </c>
      <c r="I211" s="5" t="s">
        <v>8793</v>
      </c>
      <c r="J211" s="5" t="s">
        <v>7795</v>
      </c>
      <c r="K211" s="7">
        <v>631770.19999999995</v>
      </c>
      <c r="L211" s="7">
        <v>6801918.7000000002</v>
      </c>
    </row>
    <row r="212" spans="1:12" x14ac:dyDescent="0.2">
      <c r="A212" s="3" t="s">
        <v>8999</v>
      </c>
      <c r="B212" s="4" t="s">
        <v>3148</v>
      </c>
      <c r="C212" s="4" t="s">
        <v>2</v>
      </c>
      <c r="D212" s="3" t="s">
        <v>8797</v>
      </c>
      <c r="E212" s="5" t="s">
        <v>8798</v>
      </c>
      <c r="F212" s="5" t="s">
        <v>8790</v>
      </c>
      <c r="G212" s="5" t="s">
        <v>8827</v>
      </c>
      <c r="H212" s="5" t="s">
        <v>8792</v>
      </c>
      <c r="I212" s="5" t="s">
        <v>8793</v>
      </c>
      <c r="J212" s="5" t="s">
        <v>3147</v>
      </c>
      <c r="K212" s="7">
        <v>808249</v>
      </c>
      <c r="L212" s="7">
        <v>6504782.5999999996</v>
      </c>
    </row>
    <row r="213" spans="1:12" x14ac:dyDescent="0.2">
      <c r="A213" s="3" t="s">
        <v>9000</v>
      </c>
      <c r="B213" s="4" t="s">
        <v>2050</v>
      </c>
      <c r="C213" s="4" t="s">
        <v>620</v>
      </c>
      <c r="D213" s="3" t="s">
        <v>8797</v>
      </c>
      <c r="E213" s="5" t="s">
        <v>8798</v>
      </c>
      <c r="F213" s="5" t="s">
        <v>8790</v>
      </c>
      <c r="G213" s="5" t="s">
        <v>8827</v>
      </c>
      <c r="H213" s="5" t="s">
        <v>8792</v>
      </c>
      <c r="I213" s="5" t="s">
        <v>8793</v>
      </c>
      <c r="J213" s="5" t="s">
        <v>2049</v>
      </c>
      <c r="K213" s="7">
        <v>798085.2</v>
      </c>
      <c r="L213" s="7">
        <v>6316938.0999999996</v>
      </c>
    </row>
    <row r="214" spans="1:12" x14ac:dyDescent="0.2">
      <c r="A214" s="3" t="s">
        <v>9001</v>
      </c>
      <c r="B214" s="4" t="s">
        <v>7262</v>
      </c>
      <c r="C214" s="4" t="s">
        <v>327</v>
      </c>
      <c r="D214" s="3" t="s">
        <v>8795</v>
      </c>
      <c r="E214" s="5" t="s">
        <v>8798</v>
      </c>
      <c r="F214" s="5" t="s">
        <v>8790</v>
      </c>
      <c r="G214" s="5" t="s">
        <v>8791</v>
      </c>
      <c r="H214" s="5" t="s">
        <v>8792</v>
      </c>
      <c r="I214" s="5" t="s">
        <v>8793</v>
      </c>
      <c r="J214" s="5" t="s">
        <v>7261</v>
      </c>
      <c r="K214" s="7">
        <v>928445.7</v>
      </c>
      <c r="L214" s="7">
        <v>6237063.9000000004</v>
      </c>
    </row>
    <row r="215" spans="1:12" x14ac:dyDescent="0.2">
      <c r="A215" s="3" t="s">
        <v>8960</v>
      </c>
      <c r="B215" s="4" t="s">
        <v>4259</v>
      </c>
      <c r="C215" s="4" t="s">
        <v>3948</v>
      </c>
      <c r="D215" s="3" t="s">
        <v>8809</v>
      </c>
      <c r="E215" s="5" t="s">
        <v>8789</v>
      </c>
      <c r="F215" s="5" t="s">
        <v>8790</v>
      </c>
      <c r="G215" s="5" t="s">
        <v>8791</v>
      </c>
      <c r="H215" s="5" t="s">
        <v>8792</v>
      </c>
      <c r="I215" s="5" t="s">
        <v>8793</v>
      </c>
      <c r="J215" s="5" t="s">
        <v>4258</v>
      </c>
      <c r="K215" s="7">
        <v>930627.2</v>
      </c>
      <c r="L215" s="7">
        <v>6906312.2999999998</v>
      </c>
    </row>
    <row r="216" spans="1:12" x14ac:dyDescent="0.2">
      <c r="A216" s="3" t="s">
        <v>9002</v>
      </c>
      <c r="B216" s="4" t="s">
        <v>6618</v>
      </c>
      <c r="C216" s="4" t="s">
        <v>6543</v>
      </c>
      <c r="D216" s="3" t="s">
        <v>8848</v>
      </c>
      <c r="E216" s="5" t="s">
        <v>8789</v>
      </c>
      <c r="F216" s="5" t="s">
        <v>8790</v>
      </c>
      <c r="G216" s="5" t="s">
        <v>8827</v>
      </c>
      <c r="H216" s="5" t="s">
        <v>8792</v>
      </c>
      <c r="I216" s="5" t="s">
        <v>8793</v>
      </c>
      <c r="J216" s="5" t="s">
        <v>6617</v>
      </c>
      <c r="K216" s="7">
        <v>670591.5</v>
      </c>
      <c r="L216" s="7">
        <v>6843187.7000000002</v>
      </c>
    </row>
    <row r="217" spans="1:12" x14ac:dyDescent="0.2">
      <c r="A217" s="3" t="s">
        <v>9003</v>
      </c>
      <c r="B217" s="4" t="s">
        <v>2589</v>
      </c>
      <c r="C217" s="4" t="s">
        <v>1376</v>
      </c>
      <c r="D217" s="3" t="s">
        <v>8797</v>
      </c>
      <c r="E217" s="5" t="s">
        <v>8789</v>
      </c>
      <c r="F217" s="5" t="s">
        <v>9004</v>
      </c>
      <c r="G217" s="5" t="s">
        <v>8791</v>
      </c>
      <c r="H217" s="5" t="s">
        <v>8792</v>
      </c>
      <c r="I217" s="5" t="s">
        <v>8793</v>
      </c>
      <c r="J217" s="5" t="s">
        <v>2588</v>
      </c>
      <c r="K217" s="7">
        <v>341237.8</v>
      </c>
      <c r="L217" s="7">
        <v>6813956.4000000004</v>
      </c>
    </row>
    <row r="218" spans="1:12" x14ac:dyDescent="0.2">
      <c r="A218" s="3" t="s">
        <v>9005</v>
      </c>
      <c r="B218" s="4" t="s">
        <v>2075</v>
      </c>
      <c r="C218" s="4" t="s">
        <v>548</v>
      </c>
      <c r="D218" s="3" t="s">
        <v>8803</v>
      </c>
      <c r="E218" s="5" t="s">
        <v>8798</v>
      </c>
      <c r="F218" s="5" t="s">
        <v>9004</v>
      </c>
      <c r="G218" s="5" t="s">
        <v>8791</v>
      </c>
      <c r="H218" s="5" t="s">
        <v>8792</v>
      </c>
      <c r="I218" s="5" t="s">
        <v>8823</v>
      </c>
      <c r="J218" s="5" t="s">
        <v>2074</v>
      </c>
      <c r="K218" s="7">
        <v>542904.6</v>
      </c>
      <c r="L218" s="7">
        <v>6244423.7000000002</v>
      </c>
    </row>
    <row r="219" spans="1:12" x14ac:dyDescent="0.2">
      <c r="A219" s="3" t="s">
        <v>8964</v>
      </c>
      <c r="B219" s="4" t="s">
        <v>1538</v>
      </c>
      <c r="C219" s="4" t="s">
        <v>1495</v>
      </c>
      <c r="D219" s="3" t="s">
        <v>8795</v>
      </c>
      <c r="E219" s="5" t="s">
        <v>8798</v>
      </c>
      <c r="F219" s="5" t="s">
        <v>9004</v>
      </c>
      <c r="G219" s="5" t="s">
        <v>8827</v>
      </c>
      <c r="H219" s="5" t="s">
        <v>8792</v>
      </c>
      <c r="I219" s="5" t="s">
        <v>8793</v>
      </c>
      <c r="J219" s="5" t="s">
        <v>1537</v>
      </c>
      <c r="K219" s="7">
        <v>476472.9</v>
      </c>
      <c r="L219" s="7">
        <v>6438136</v>
      </c>
    </row>
    <row r="220" spans="1:12" x14ac:dyDescent="0.2">
      <c r="A220" s="3" t="s">
        <v>8847</v>
      </c>
      <c r="B220" s="4" t="s">
        <v>429</v>
      </c>
      <c r="C220" s="4" t="s">
        <v>327</v>
      </c>
      <c r="D220" s="3" t="s">
        <v>8809</v>
      </c>
      <c r="E220" s="5" t="s">
        <v>8819</v>
      </c>
      <c r="F220" s="5" t="s">
        <v>9004</v>
      </c>
      <c r="G220" s="5" t="s">
        <v>8827</v>
      </c>
      <c r="H220" s="5" t="s">
        <v>8792</v>
      </c>
      <c r="I220" s="5" t="s">
        <v>8793</v>
      </c>
      <c r="J220" s="5" t="s">
        <v>432</v>
      </c>
      <c r="K220" s="7">
        <v>1026172.8</v>
      </c>
      <c r="L220" s="7">
        <v>6288457.5</v>
      </c>
    </row>
    <row r="221" spans="1:12" x14ac:dyDescent="0.2">
      <c r="A221" s="3" t="s">
        <v>9006</v>
      </c>
      <c r="B221" s="4" t="s">
        <v>7737</v>
      </c>
      <c r="C221" s="4" t="s">
        <v>6755</v>
      </c>
      <c r="D221" s="3" t="s">
        <v>8809</v>
      </c>
      <c r="E221" s="5" t="s">
        <v>8789</v>
      </c>
      <c r="F221" s="5" t="s">
        <v>9004</v>
      </c>
      <c r="G221" s="5" t="s">
        <v>8791</v>
      </c>
      <c r="H221" s="5" t="s">
        <v>8792</v>
      </c>
      <c r="I221" s="5" t="s">
        <v>8793</v>
      </c>
      <c r="J221" s="5" t="s">
        <v>7736</v>
      </c>
      <c r="K221" s="7">
        <v>642632.69999999995</v>
      </c>
      <c r="L221" s="7">
        <v>6848959.2999999998</v>
      </c>
    </row>
    <row r="222" spans="1:12" x14ac:dyDescent="0.2">
      <c r="A222" s="3" t="s">
        <v>9007</v>
      </c>
      <c r="B222" s="4" t="s">
        <v>4177</v>
      </c>
      <c r="C222" s="4" t="s">
        <v>1376</v>
      </c>
      <c r="D222" s="3" t="s">
        <v>8795</v>
      </c>
      <c r="E222" s="5" t="s">
        <v>8819</v>
      </c>
      <c r="F222" s="5" t="s">
        <v>9004</v>
      </c>
      <c r="G222" s="5" t="s">
        <v>8827</v>
      </c>
      <c r="H222" s="5" t="s">
        <v>8792</v>
      </c>
      <c r="I222" s="5" t="s">
        <v>8793</v>
      </c>
      <c r="J222" s="5" t="s">
        <v>4176</v>
      </c>
      <c r="K222" s="7">
        <v>226733.3</v>
      </c>
      <c r="L222" s="7">
        <v>6753839.9000000004</v>
      </c>
    </row>
    <row r="223" spans="1:12" x14ac:dyDescent="0.2">
      <c r="A223" s="3" t="s">
        <v>9008</v>
      </c>
      <c r="B223" s="4" t="s">
        <v>5448</v>
      </c>
      <c r="C223" s="4" t="s">
        <v>5398</v>
      </c>
      <c r="D223" s="3" t="s">
        <v>8795</v>
      </c>
      <c r="E223" s="5" t="s">
        <v>8789</v>
      </c>
      <c r="F223" s="5" t="s">
        <v>9004</v>
      </c>
      <c r="G223" s="5" t="s">
        <v>8827</v>
      </c>
      <c r="H223" s="5" t="s">
        <v>8792</v>
      </c>
      <c r="I223" s="5" t="s">
        <v>8793</v>
      </c>
      <c r="J223" s="5" t="s">
        <v>5447</v>
      </c>
      <c r="K223" s="7">
        <v>1048074.1</v>
      </c>
      <c r="L223" s="7">
        <v>6831092.4000000004</v>
      </c>
    </row>
    <row r="224" spans="1:12" x14ac:dyDescent="0.2">
      <c r="A224" s="3" t="s">
        <v>9009</v>
      </c>
      <c r="B224" s="4" t="s">
        <v>6392</v>
      </c>
      <c r="C224" s="4" t="s">
        <v>1705</v>
      </c>
      <c r="D224" s="3" t="s">
        <v>8797</v>
      </c>
      <c r="E224" s="5" t="s">
        <v>8798</v>
      </c>
      <c r="F224" s="5" t="s">
        <v>9004</v>
      </c>
      <c r="G224" s="5" t="s">
        <v>8791</v>
      </c>
      <c r="H224" s="5" t="s">
        <v>8792</v>
      </c>
      <c r="I224" s="5" t="s">
        <v>8793</v>
      </c>
      <c r="J224" s="5" t="s">
        <v>6502</v>
      </c>
      <c r="K224" s="7">
        <v>561470.9</v>
      </c>
      <c r="L224" s="7">
        <v>6929117.5</v>
      </c>
    </row>
    <row r="225" spans="1:12" x14ac:dyDescent="0.2">
      <c r="A225" s="3" t="s">
        <v>9010</v>
      </c>
      <c r="B225" s="4" t="s">
        <v>1142</v>
      </c>
      <c r="C225" s="4" t="s">
        <v>1047</v>
      </c>
      <c r="D225" s="3" t="s">
        <v>8803</v>
      </c>
      <c r="E225" s="5" t="s">
        <v>8798</v>
      </c>
      <c r="F225" s="5" t="s">
        <v>9004</v>
      </c>
      <c r="G225" s="5" t="s">
        <v>8791</v>
      </c>
      <c r="H225" s="5" t="s">
        <v>8792</v>
      </c>
      <c r="I225" s="5" t="s">
        <v>8823</v>
      </c>
      <c r="J225" s="5" t="s">
        <v>1141</v>
      </c>
      <c r="K225" s="7">
        <v>426061.7</v>
      </c>
      <c r="L225" s="7">
        <v>6534136.9000000004</v>
      </c>
    </row>
    <row r="226" spans="1:12" x14ac:dyDescent="0.2">
      <c r="A226" s="3" t="s">
        <v>9011</v>
      </c>
      <c r="B226" s="4" t="s">
        <v>6652</v>
      </c>
      <c r="C226" s="4" t="s">
        <v>6543</v>
      </c>
      <c r="D226" s="3" t="s">
        <v>8809</v>
      </c>
      <c r="E226" s="5" t="s">
        <v>8819</v>
      </c>
      <c r="F226" s="5" t="s">
        <v>9004</v>
      </c>
      <c r="G226" s="5" t="s">
        <v>8827</v>
      </c>
      <c r="H226" s="5" t="s">
        <v>8792</v>
      </c>
      <c r="I226" s="5" t="s">
        <v>8793</v>
      </c>
      <c r="J226" s="5" t="s">
        <v>6651</v>
      </c>
      <c r="K226" s="7">
        <v>675459.2</v>
      </c>
      <c r="L226" s="7">
        <v>6855163.4000000004</v>
      </c>
    </row>
    <row r="227" spans="1:12" x14ac:dyDescent="0.2">
      <c r="A227" s="3" t="s">
        <v>8876</v>
      </c>
      <c r="B227" s="4" t="s">
        <v>4783</v>
      </c>
      <c r="C227" s="4" t="s">
        <v>96</v>
      </c>
      <c r="D227" s="3" t="s">
        <v>8826</v>
      </c>
      <c r="E227" s="5" t="s">
        <v>8789</v>
      </c>
      <c r="F227" s="5" t="s">
        <v>9004</v>
      </c>
      <c r="G227" s="5" t="s">
        <v>8827</v>
      </c>
      <c r="H227" s="5" t="s">
        <v>8792</v>
      </c>
      <c r="I227" s="5" t="s">
        <v>8793</v>
      </c>
      <c r="J227" s="5" t="s">
        <v>4782</v>
      </c>
      <c r="K227" s="7">
        <v>692263.9</v>
      </c>
      <c r="L227" s="7">
        <v>6903040</v>
      </c>
    </row>
    <row r="228" spans="1:12" x14ac:dyDescent="0.2">
      <c r="A228" s="3" t="s">
        <v>9012</v>
      </c>
      <c r="B228" s="4" t="s">
        <v>1396</v>
      </c>
      <c r="C228" s="4" t="s">
        <v>1376</v>
      </c>
      <c r="D228" s="3" t="s">
        <v>8797</v>
      </c>
      <c r="E228" s="5" t="s">
        <v>8798</v>
      </c>
      <c r="F228" s="5" t="s">
        <v>9004</v>
      </c>
      <c r="G228" s="5" t="s">
        <v>8827</v>
      </c>
      <c r="H228" s="5" t="s">
        <v>8792</v>
      </c>
      <c r="I228" s="5" t="s">
        <v>8793</v>
      </c>
      <c r="J228" s="5" t="s">
        <v>1395</v>
      </c>
      <c r="K228" s="7">
        <v>330931.8</v>
      </c>
      <c r="L228" s="7">
        <v>6836613.9000000004</v>
      </c>
    </row>
    <row r="229" spans="1:12" x14ac:dyDescent="0.2">
      <c r="A229" s="3" t="s">
        <v>9013</v>
      </c>
      <c r="B229" s="4" t="s">
        <v>6759</v>
      </c>
      <c r="C229" s="4" t="s">
        <v>6755</v>
      </c>
      <c r="D229" s="3" t="s">
        <v>8809</v>
      </c>
      <c r="E229" s="5" t="s">
        <v>8819</v>
      </c>
      <c r="F229" s="5" t="s">
        <v>9004</v>
      </c>
      <c r="G229" s="5" t="s">
        <v>8827</v>
      </c>
      <c r="H229" s="5" t="s">
        <v>8792</v>
      </c>
      <c r="I229" s="5" t="s">
        <v>8793</v>
      </c>
      <c r="J229" s="5" t="s">
        <v>6758</v>
      </c>
      <c r="K229" s="7">
        <v>640959.4</v>
      </c>
      <c r="L229" s="7">
        <v>6868436.0999999996</v>
      </c>
    </row>
    <row r="230" spans="1:12" x14ac:dyDescent="0.2">
      <c r="A230" s="3" t="s">
        <v>9014</v>
      </c>
      <c r="B230" s="4" t="s">
        <v>7936</v>
      </c>
      <c r="C230" s="4" t="s">
        <v>6755</v>
      </c>
      <c r="D230" s="3" t="s">
        <v>8795</v>
      </c>
      <c r="E230" s="5" t="s">
        <v>8789</v>
      </c>
      <c r="F230" s="5" t="s">
        <v>9004</v>
      </c>
      <c r="G230" s="5" t="s">
        <v>8827</v>
      </c>
      <c r="H230" s="5" t="s">
        <v>8792</v>
      </c>
      <c r="I230" s="5" t="s">
        <v>8793</v>
      </c>
      <c r="J230" s="5" t="s">
        <v>7950</v>
      </c>
      <c r="K230" s="7">
        <v>644172.5</v>
      </c>
      <c r="L230" s="7">
        <v>6855957.7999999998</v>
      </c>
    </row>
    <row r="231" spans="1:12" x14ac:dyDescent="0.2">
      <c r="A231" s="3" t="s">
        <v>8922</v>
      </c>
      <c r="B231" s="4" t="s">
        <v>6809</v>
      </c>
      <c r="C231" s="4" t="s">
        <v>6755</v>
      </c>
      <c r="D231" s="3" t="s">
        <v>8795</v>
      </c>
      <c r="E231" s="5" t="s">
        <v>8798</v>
      </c>
      <c r="F231" s="5" t="s">
        <v>9004</v>
      </c>
      <c r="G231" s="5" t="s">
        <v>8827</v>
      </c>
      <c r="H231" s="5" t="s">
        <v>8792</v>
      </c>
      <c r="I231" s="5" t="s">
        <v>8793</v>
      </c>
      <c r="J231" s="5" t="s">
        <v>6845</v>
      </c>
      <c r="K231" s="7">
        <v>605848.69999999995</v>
      </c>
      <c r="L231" s="7">
        <v>6877733.0999999996</v>
      </c>
    </row>
    <row r="232" spans="1:12" x14ac:dyDescent="0.2">
      <c r="A232" s="3" t="s">
        <v>9015</v>
      </c>
      <c r="B232" s="4" t="s">
        <v>5715</v>
      </c>
      <c r="C232" s="4" t="s">
        <v>2</v>
      </c>
      <c r="D232" s="3" t="s">
        <v>8809</v>
      </c>
      <c r="E232" s="5" t="s">
        <v>8789</v>
      </c>
      <c r="F232" s="5" t="s">
        <v>9004</v>
      </c>
      <c r="G232" s="5" t="s">
        <v>8827</v>
      </c>
      <c r="H232" s="5" t="s">
        <v>8792</v>
      </c>
      <c r="I232" s="5" t="s">
        <v>8793</v>
      </c>
      <c r="J232" s="5" t="s">
        <v>5714</v>
      </c>
      <c r="K232" s="7">
        <v>841810</v>
      </c>
      <c r="L232" s="7">
        <v>6521805.7000000002</v>
      </c>
    </row>
    <row r="233" spans="1:12" x14ac:dyDescent="0.2">
      <c r="A233" s="3" t="s">
        <v>9016</v>
      </c>
      <c r="B233" s="4" t="s">
        <v>6940</v>
      </c>
      <c r="C233" s="4" t="s">
        <v>1047</v>
      </c>
      <c r="D233" s="3" t="s">
        <v>8840</v>
      </c>
      <c r="E233" s="5" t="s">
        <v>8815</v>
      </c>
      <c r="F233" s="5" t="s">
        <v>9004</v>
      </c>
      <c r="G233" s="5" t="s">
        <v>8791</v>
      </c>
      <c r="H233" s="5" t="s">
        <v>8792</v>
      </c>
      <c r="I233" s="5" t="s">
        <v>8823</v>
      </c>
      <c r="J233" s="5" t="s">
        <v>6939</v>
      </c>
      <c r="K233" s="7">
        <v>426616.6</v>
      </c>
      <c r="L233" s="7">
        <v>6620669.4000000004</v>
      </c>
    </row>
    <row r="234" spans="1:12" x14ac:dyDescent="0.2">
      <c r="A234" s="3" t="s">
        <v>9017</v>
      </c>
      <c r="B234" s="4" t="s">
        <v>3247</v>
      </c>
      <c r="C234" s="4" t="s">
        <v>199</v>
      </c>
      <c r="D234" s="3" t="s">
        <v>8797</v>
      </c>
      <c r="E234" s="5" t="s">
        <v>8789</v>
      </c>
      <c r="F234" s="5" t="s">
        <v>9004</v>
      </c>
      <c r="G234" s="5" t="s">
        <v>8791</v>
      </c>
      <c r="H234" s="5" t="s">
        <v>8792</v>
      </c>
      <c r="I234" s="5" t="s">
        <v>8793</v>
      </c>
      <c r="J234" s="5" t="s">
        <v>3246</v>
      </c>
      <c r="K234" s="7">
        <v>800149.7</v>
      </c>
      <c r="L234" s="7">
        <v>6467653</v>
      </c>
    </row>
    <row r="235" spans="1:12" x14ac:dyDescent="0.2">
      <c r="A235" s="3" t="s">
        <v>8812</v>
      </c>
      <c r="B235" s="4" t="s">
        <v>4740</v>
      </c>
      <c r="C235" s="4" t="s">
        <v>96</v>
      </c>
      <c r="D235" s="3" t="s">
        <v>8788</v>
      </c>
      <c r="E235" s="5" t="s">
        <v>8819</v>
      </c>
      <c r="F235" s="5" t="s">
        <v>9004</v>
      </c>
      <c r="G235" s="5" t="s">
        <v>8827</v>
      </c>
      <c r="H235" s="5" t="s">
        <v>8792</v>
      </c>
      <c r="I235" s="5" t="s">
        <v>8793</v>
      </c>
      <c r="J235" s="5" t="s">
        <v>4784</v>
      </c>
      <c r="K235" s="7">
        <v>687699.5</v>
      </c>
      <c r="L235" s="7">
        <v>6923790</v>
      </c>
    </row>
    <row r="236" spans="1:12" x14ac:dyDescent="0.2">
      <c r="A236" s="3" t="s">
        <v>9018</v>
      </c>
      <c r="B236" s="4" t="s">
        <v>7729</v>
      </c>
      <c r="C236" s="4" t="s">
        <v>6755</v>
      </c>
      <c r="D236" s="3" t="s">
        <v>8795</v>
      </c>
      <c r="E236" s="5" t="s">
        <v>8789</v>
      </c>
      <c r="F236" s="5" t="s">
        <v>9004</v>
      </c>
      <c r="G236" s="5" t="s">
        <v>8827</v>
      </c>
      <c r="H236" s="5" t="s">
        <v>8792</v>
      </c>
      <c r="I236" s="5" t="s">
        <v>8793</v>
      </c>
      <c r="J236" s="5" t="s">
        <v>7728</v>
      </c>
      <c r="K236" s="7">
        <v>649173.1</v>
      </c>
      <c r="L236" s="7">
        <v>6845086.4000000004</v>
      </c>
    </row>
    <row r="237" spans="1:12" x14ac:dyDescent="0.2">
      <c r="A237" s="3" t="s">
        <v>9019</v>
      </c>
      <c r="B237" s="4" t="s">
        <v>6715</v>
      </c>
      <c r="C237" s="4" t="s">
        <v>6543</v>
      </c>
      <c r="D237" s="3" t="s">
        <v>8788</v>
      </c>
      <c r="E237" s="5" t="s">
        <v>8801</v>
      </c>
      <c r="F237" s="5" t="s">
        <v>9004</v>
      </c>
      <c r="G237" s="5" t="s">
        <v>8827</v>
      </c>
      <c r="H237" s="5" t="s">
        <v>8792</v>
      </c>
      <c r="I237" s="5" t="s">
        <v>8793</v>
      </c>
      <c r="J237" s="5" t="s">
        <v>6714</v>
      </c>
      <c r="K237" s="7">
        <v>690565.1</v>
      </c>
      <c r="L237" s="7">
        <v>6844640</v>
      </c>
    </row>
    <row r="238" spans="1:12" x14ac:dyDescent="0.2">
      <c r="A238" s="3" t="s">
        <v>9020</v>
      </c>
      <c r="B238" s="4" t="s">
        <v>1900</v>
      </c>
      <c r="C238" s="4" t="s">
        <v>1376</v>
      </c>
      <c r="D238" s="3" t="s">
        <v>8826</v>
      </c>
      <c r="E238" s="5" t="s">
        <v>8789</v>
      </c>
      <c r="F238" s="5" t="s">
        <v>9004</v>
      </c>
      <c r="G238" s="5" t="s">
        <v>8827</v>
      </c>
      <c r="H238" s="5" t="s">
        <v>8792</v>
      </c>
      <c r="I238" s="5" t="s">
        <v>8793</v>
      </c>
      <c r="J238" s="5" t="s">
        <v>1899</v>
      </c>
      <c r="K238" s="7">
        <v>159694.6</v>
      </c>
      <c r="L238" s="7">
        <v>6775642.7000000002</v>
      </c>
    </row>
    <row r="239" spans="1:12" x14ac:dyDescent="0.2">
      <c r="A239" s="3" t="s">
        <v>9021</v>
      </c>
      <c r="B239" s="4" t="s">
        <v>4783</v>
      </c>
      <c r="C239" s="4" t="s">
        <v>96</v>
      </c>
      <c r="D239" s="3" t="s">
        <v>8797</v>
      </c>
      <c r="E239" s="5" t="s">
        <v>8789</v>
      </c>
      <c r="F239" s="5" t="s">
        <v>9004</v>
      </c>
      <c r="G239" s="5" t="s">
        <v>8827</v>
      </c>
      <c r="H239" s="5" t="s">
        <v>8792</v>
      </c>
      <c r="I239" s="5" t="s">
        <v>8793</v>
      </c>
      <c r="J239" s="5" t="s">
        <v>4833</v>
      </c>
      <c r="K239" s="7">
        <v>692094.5</v>
      </c>
      <c r="L239" s="7">
        <v>6904225.4000000004</v>
      </c>
    </row>
    <row r="240" spans="1:12" x14ac:dyDescent="0.2">
      <c r="A240" s="3" t="s">
        <v>9022</v>
      </c>
      <c r="B240" s="4" t="s">
        <v>8365</v>
      </c>
      <c r="C240" s="4" t="s">
        <v>6755</v>
      </c>
      <c r="D240" s="3" t="s">
        <v>8795</v>
      </c>
      <c r="E240" s="5" t="s">
        <v>8789</v>
      </c>
      <c r="F240" s="5" t="s">
        <v>9004</v>
      </c>
      <c r="G240" s="5" t="s">
        <v>8827</v>
      </c>
      <c r="H240" s="5" t="s">
        <v>8792</v>
      </c>
      <c r="I240" s="5" t="s">
        <v>8793</v>
      </c>
      <c r="J240" s="5" t="s">
        <v>8437</v>
      </c>
      <c r="K240" s="7">
        <v>640794.9</v>
      </c>
      <c r="L240" s="7">
        <v>6873573.2000000002</v>
      </c>
    </row>
    <row r="241" spans="1:12" x14ac:dyDescent="0.2">
      <c r="A241" s="3" t="s">
        <v>9023</v>
      </c>
      <c r="B241" s="4" t="s">
        <v>2117</v>
      </c>
      <c r="C241" s="4" t="s">
        <v>548</v>
      </c>
      <c r="D241" s="3" t="s">
        <v>8788</v>
      </c>
      <c r="E241" s="5" t="s">
        <v>8798</v>
      </c>
      <c r="F241" s="5" t="s">
        <v>9004</v>
      </c>
      <c r="G241" s="5" t="s">
        <v>8791</v>
      </c>
      <c r="H241" s="5" t="s">
        <v>8792</v>
      </c>
      <c r="I241" s="5" t="s">
        <v>8793</v>
      </c>
      <c r="J241" s="5" t="s">
        <v>2116</v>
      </c>
      <c r="K241" s="7">
        <v>560788.1</v>
      </c>
      <c r="L241" s="7">
        <v>6281384.5999999996</v>
      </c>
    </row>
    <row r="242" spans="1:12" x14ac:dyDescent="0.2">
      <c r="A242" s="3" t="s">
        <v>9024</v>
      </c>
      <c r="B242" s="4" t="s">
        <v>709</v>
      </c>
      <c r="C242" s="4" t="s">
        <v>268</v>
      </c>
      <c r="D242" s="3" t="s">
        <v>8826</v>
      </c>
      <c r="E242" s="5" t="s">
        <v>8789</v>
      </c>
      <c r="F242" s="5" t="s">
        <v>9004</v>
      </c>
      <c r="G242" s="5" t="s">
        <v>8827</v>
      </c>
      <c r="H242" s="5" t="s">
        <v>8792</v>
      </c>
      <c r="I242" s="5" t="s">
        <v>8793</v>
      </c>
      <c r="J242" s="5" t="s">
        <v>708</v>
      </c>
      <c r="K242" s="7">
        <v>905961.1</v>
      </c>
      <c r="L242" s="7">
        <v>6262397.5</v>
      </c>
    </row>
    <row r="243" spans="1:12" x14ac:dyDescent="0.2">
      <c r="A243" s="3" t="s">
        <v>9025</v>
      </c>
      <c r="B243" s="4" t="s">
        <v>3162</v>
      </c>
      <c r="C243" s="4" t="s">
        <v>2</v>
      </c>
      <c r="D243" s="3" t="s">
        <v>8809</v>
      </c>
      <c r="E243" s="5" t="s">
        <v>8789</v>
      </c>
      <c r="F243" s="5" t="s">
        <v>9004</v>
      </c>
      <c r="G243" s="5" t="s">
        <v>8827</v>
      </c>
      <c r="H243" s="5" t="s">
        <v>8792</v>
      </c>
      <c r="I243" s="5" t="s">
        <v>8793</v>
      </c>
      <c r="J243" s="5" t="s">
        <v>3208</v>
      </c>
      <c r="K243" s="7">
        <v>808666.2</v>
      </c>
      <c r="L243" s="7">
        <v>6480398.9000000004</v>
      </c>
    </row>
    <row r="244" spans="1:12" x14ac:dyDescent="0.2">
      <c r="A244" s="3" t="s">
        <v>9026</v>
      </c>
      <c r="B244" s="4" t="s">
        <v>3958</v>
      </c>
      <c r="C244" s="4" t="s">
        <v>3948</v>
      </c>
      <c r="D244" s="3" t="s">
        <v>8788</v>
      </c>
      <c r="E244" s="5" t="s">
        <v>8789</v>
      </c>
      <c r="F244" s="5" t="s">
        <v>9004</v>
      </c>
      <c r="G244" s="5" t="s">
        <v>8827</v>
      </c>
      <c r="H244" s="5" t="s">
        <v>8792</v>
      </c>
      <c r="I244" s="5" t="s">
        <v>8793</v>
      </c>
      <c r="J244" s="5" t="s">
        <v>3996</v>
      </c>
      <c r="K244" s="7">
        <v>913647.2</v>
      </c>
      <c r="L244" s="7">
        <v>6910354.2000000002</v>
      </c>
    </row>
    <row r="245" spans="1:12" x14ac:dyDescent="0.2">
      <c r="A245" s="3" t="s">
        <v>9027</v>
      </c>
      <c r="B245" s="4" t="s">
        <v>6559</v>
      </c>
      <c r="C245" s="4" t="s">
        <v>6543</v>
      </c>
      <c r="D245" s="3" t="s">
        <v>8797</v>
      </c>
      <c r="E245" s="5" t="s">
        <v>8798</v>
      </c>
      <c r="F245" s="5" t="s">
        <v>9004</v>
      </c>
      <c r="G245" s="5" t="s">
        <v>8827</v>
      </c>
      <c r="H245" s="5" t="s">
        <v>8792</v>
      </c>
      <c r="I245" s="5" t="s">
        <v>8793</v>
      </c>
      <c r="J245" s="5" t="s">
        <v>6558</v>
      </c>
      <c r="K245" s="7">
        <v>710486.1</v>
      </c>
      <c r="L245" s="7">
        <v>6819818.4000000004</v>
      </c>
    </row>
    <row r="246" spans="1:12" x14ac:dyDescent="0.2">
      <c r="A246" s="3" t="s">
        <v>9028</v>
      </c>
      <c r="B246" s="4" t="s">
        <v>3183</v>
      </c>
      <c r="C246" s="4" t="s">
        <v>2</v>
      </c>
      <c r="D246" s="3" t="s">
        <v>8795</v>
      </c>
      <c r="E246" s="5" t="s">
        <v>8819</v>
      </c>
      <c r="F246" s="5" t="s">
        <v>9004</v>
      </c>
      <c r="G246" s="5" t="s">
        <v>8791</v>
      </c>
      <c r="H246" s="5" t="s">
        <v>8792</v>
      </c>
      <c r="I246" s="5" t="s">
        <v>8793</v>
      </c>
      <c r="J246" s="5" t="s">
        <v>3182</v>
      </c>
      <c r="K246" s="7">
        <v>802602.8</v>
      </c>
      <c r="L246" s="7">
        <v>6481251.2000000002</v>
      </c>
    </row>
    <row r="247" spans="1:12" x14ac:dyDescent="0.2">
      <c r="A247" s="3" t="s">
        <v>9029</v>
      </c>
      <c r="B247" s="4" t="s">
        <v>8184</v>
      </c>
      <c r="C247" s="4" t="s">
        <v>6543</v>
      </c>
      <c r="D247" s="3" t="s">
        <v>8795</v>
      </c>
      <c r="E247" s="5" t="s">
        <v>8789</v>
      </c>
      <c r="F247" s="5" t="s">
        <v>9004</v>
      </c>
      <c r="G247" s="5" t="s">
        <v>8827</v>
      </c>
      <c r="H247" s="5" t="s">
        <v>8792</v>
      </c>
      <c r="I247" s="5" t="s">
        <v>8793</v>
      </c>
      <c r="J247" s="5" t="s">
        <v>8183</v>
      </c>
      <c r="K247" s="7">
        <v>663851.69999999995</v>
      </c>
      <c r="L247" s="7">
        <v>6859510.4000000004</v>
      </c>
    </row>
    <row r="248" spans="1:12" x14ac:dyDescent="0.2">
      <c r="A248" s="3" t="s">
        <v>9030</v>
      </c>
      <c r="B248" s="4" t="s">
        <v>70</v>
      </c>
      <c r="C248" s="4" t="s">
        <v>2</v>
      </c>
      <c r="D248" s="3" t="s">
        <v>8803</v>
      </c>
      <c r="E248" s="5" t="s">
        <v>8801</v>
      </c>
      <c r="F248" s="5" t="s">
        <v>9004</v>
      </c>
      <c r="G248" s="5" t="s">
        <v>8827</v>
      </c>
      <c r="H248" s="5" t="s">
        <v>8792</v>
      </c>
      <c r="I248" s="5" t="s">
        <v>8823</v>
      </c>
      <c r="J248" s="5" t="s">
        <v>69</v>
      </c>
      <c r="K248" s="7">
        <v>880485.1</v>
      </c>
      <c r="L248" s="7">
        <v>6589728</v>
      </c>
    </row>
    <row r="249" spans="1:12" x14ac:dyDescent="0.2">
      <c r="A249" s="3" t="s">
        <v>9031</v>
      </c>
      <c r="B249" s="4" t="s">
        <v>4850</v>
      </c>
      <c r="C249" s="4" t="s">
        <v>96</v>
      </c>
      <c r="D249" s="3" t="s">
        <v>8788</v>
      </c>
      <c r="E249" s="5" t="s">
        <v>8819</v>
      </c>
      <c r="F249" s="5" t="s">
        <v>9004</v>
      </c>
      <c r="G249" s="5" t="s">
        <v>8791</v>
      </c>
      <c r="H249" s="5" t="s">
        <v>8792</v>
      </c>
      <c r="I249" s="5" t="s">
        <v>8793</v>
      </c>
      <c r="J249" s="5" t="s">
        <v>4849</v>
      </c>
      <c r="K249" s="7">
        <v>642763.4</v>
      </c>
      <c r="L249" s="7">
        <v>6900449.2999999998</v>
      </c>
    </row>
    <row r="250" spans="1:12" x14ac:dyDescent="0.2">
      <c r="A250" s="3" t="s">
        <v>9032</v>
      </c>
      <c r="B250" s="4" t="s">
        <v>5306</v>
      </c>
      <c r="C250" s="4" t="s">
        <v>1495</v>
      </c>
      <c r="D250" s="3" t="s">
        <v>8795</v>
      </c>
      <c r="E250" s="5" t="s">
        <v>8789</v>
      </c>
      <c r="F250" s="5" t="s">
        <v>9004</v>
      </c>
      <c r="G250" s="5" t="s">
        <v>8827</v>
      </c>
      <c r="H250" s="5" t="s">
        <v>8792</v>
      </c>
      <c r="I250" s="5" t="s">
        <v>8793</v>
      </c>
      <c r="J250" s="5" t="s">
        <v>5305</v>
      </c>
      <c r="K250" s="7">
        <v>340521.7</v>
      </c>
      <c r="L250" s="7">
        <v>6273894.0999999996</v>
      </c>
    </row>
    <row r="251" spans="1:12" x14ac:dyDescent="0.2">
      <c r="A251" s="3" t="s">
        <v>9033</v>
      </c>
      <c r="B251" s="4" t="s">
        <v>7691</v>
      </c>
      <c r="C251" s="4" t="s">
        <v>6755</v>
      </c>
      <c r="D251" s="3" t="s">
        <v>8809</v>
      </c>
      <c r="E251" s="5" t="s">
        <v>8789</v>
      </c>
      <c r="F251" s="5" t="s">
        <v>9004</v>
      </c>
      <c r="G251" s="5" t="s">
        <v>8827</v>
      </c>
      <c r="H251" s="5" t="s">
        <v>8792</v>
      </c>
      <c r="I251" s="5" t="s">
        <v>8793</v>
      </c>
      <c r="J251" s="5" t="s">
        <v>7690</v>
      </c>
      <c r="K251" s="7">
        <v>632475.19999999995</v>
      </c>
      <c r="L251" s="7">
        <v>6838439</v>
      </c>
    </row>
    <row r="252" spans="1:12" x14ac:dyDescent="0.2">
      <c r="A252" s="3" t="s">
        <v>8806</v>
      </c>
      <c r="B252" s="4" t="s">
        <v>1821</v>
      </c>
      <c r="C252" s="4" t="s">
        <v>1207</v>
      </c>
      <c r="D252" s="3" t="s">
        <v>8795</v>
      </c>
      <c r="E252" s="5" t="s">
        <v>8798</v>
      </c>
      <c r="F252" s="5" t="s">
        <v>9004</v>
      </c>
      <c r="G252" s="5" t="s">
        <v>8827</v>
      </c>
      <c r="H252" s="5" t="s">
        <v>8792</v>
      </c>
      <c r="I252" s="5" t="s">
        <v>8793</v>
      </c>
      <c r="J252" s="5" t="s">
        <v>1820</v>
      </c>
      <c r="K252" s="7">
        <v>590806.69999999995</v>
      </c>
      <c r="L252" s="7">
        <v>6839135.9000000004</v>
      </c>
    </row>
    <row r="253" spans="1:12" x14ac:dyDescent="0.2">
      <c r="A253" s="3" t="s">
        <v>8956</v>
      </c>
      <c r="B253" s="4" t="s">
        <v>6999</v>
      </c>
      <c r="C253" s="4" t="s">
        <v>1047</v>
      </c>
      <c r="D253" s="3" t="s">
        <v>8795</v>
      </c>
      <c r="E253" s="5" t="s">
        <v>8798</v>
      </c>
      <c r="F253" s="5" t="s">
        <v>9004</v>
      </c>
      <c r="G253" s="5" t="s">
        <v>8827</v>
      </c>
      <c r="H253" s="5" t="s">
        <v>8792</v>
      </c>
      <c r="I253" s="5" t="s">
        <v>8793</v>
      </c>
      <c r="J253" s="5" t="s">
        <v>6998</v>
      </c>
      <c r="K253" s="7">
        <v>446372</v>
      </c>
      <c r="L253" s="7">
        <v>6590274.7000000002</v>
      </c>
    </row>
    <row r="254" spans="1:12" x14ac:dyDescent="0.2">
      <c r="A254" s="3" t="s">
        <v>8847</v>
      </c>
      <c r="B254" s="4" t="s">
        <v>6585</v>
      </c>
      <c r="C254" s="4" t="s">
        <v>6543</v>
      </c>
      <c r="D254" s="3" t="s">
        <v>8826</v>
      </c>
      <c r="E254" s="5" t="s">
        <v>8789</v>
      </c>
      <c r="F254" s="5" t="s">
        <v>9004</v>
      </c>
      <c r="G254" s="5" t="s">
        <v>8827</v>
      </c>
      <c r="H254" s="5" t="s">
        <v>8792</v>
      </c>
      <c r="I254" s="5" t="s">
        <v>8793</v>
      </c>
      <c r="J254" s="5" t="s">
        <v>6584</v>
      </c>
      <c r="K254" s="7">
        <v>677349.3</v>
      </c>
      <c r="L254" s="7">
        <v>6812178.0999999996</v>
      </c>
    </row>
    <row r="255" spans="1:12" x14ac:dyDescent="0.2">
      <c r="A255" s="3" t="s">
        <v>9034</v>
      </c>
      <c r="B255" s="4" t="s">
        <v>1136</v>
      </c>
      <c r="C255" s="4" t="s">
        <v>1047</v>
      </c>
      <c r="D255" s="3" t="s">
        <v>8797</v>
      </c>
      <c r="E255" s="5" t="s">
        <v>8798</v>
      </c>
      <c r="F255" s="5" t="s">
        <v>9004</v>
      </c>
      <c r="G255" s="5" t="s">
        <v>8827</v>
      </c>
      <c r="H255" s="5" t="s">
        <v>8792</v>
      </c>
      <c r="I255" s="5" t="s">
        <v>8793</v>
      </c>
      <c r="J255" s="5" t="s">
        <v>1135</v>
      </c>
      <c r="K255" s="7">
        <v>392903.9</v>
      </c>
      <c r="L255" s="7">
        <v>6537865.4000000004</v>
      </c>
    </row>
    <row r="256" spans="1:12" x14ac:dyDescent="0.2">
      <c r="A256" s="3" t="s">
        <v>9035</v>
      </c>
      <c r="B256" s="4" t="s">
        <v>7604</v>
      </c>
      <c r="C256" s="4" t="s">
        <v>1298</v>
      </c>
      <c r="D256" s="3" t="s">
        <v>8788</v>
      </c>
      <c r="E256" s="5" t="s">
        <v>8801</v>
      </c>
      <c r="F256" s="5" t="s">
        <v>9004</v>
      </c>
      <c r="G256" s="5" t="s">
        <v>8827</v>
      </c>
      <c r="H256" s="5" t="s">
        <v>8792</v>
      </c>
      <c r="I256" s="5" t="s">
        <v>8793</v>
      </c>
      <c r="J256" s="5" t="s">
        <v>7603</v>
      </c>
      <c r="K256" s="7">
        <v>768825.2</v>
      </c>
      <c r="L256" s="7">
        <v>6710077.7000000002</v>
      </c>
    </row>
    <row r="257" spans="1:12" x14ac:dyDescent="0.2">
      <c r="A257" s="3" t="s">
        <v>9036</v>
      </c>
      <c r="B257" s="4" t="s">
        <v>7431</v>
      </c>
      <c r="C257" s="4" t="s">
        <v>1047</v>
      </c>
      <c r="D257" s="3" t="s">
        <v>8803</v>
      </c>
      <c r="E257" s="5" t="s">
        <v>8801</v>
      </c>
      <c r="F257" s="5" t="s">
        <v>9004</v>
      </c>
      <c r="G257" s="5" t="s">
        <v>8827</v>
      </c>
      <c r="H257" s="5" t="s">
        <v>8792</v>
      </c>
      <c r="I257" s="5" t="s">
        <v>8793</v>
      </c>
      <c r="J257" s="5" t="s">
        <v>7430</v>
      </c>
      <c r="K257" s="7">
        <v>485165.8</v>
      </c>
      <c r="L257" s="7">
        <v>6635717.2000000002</v>
      </c>
    </row>
    <row r="258" spans="1:12" x14ac:dyDescent="0.2">
      <c r="A258" s="3" t="s">
        <v>9037</v>
      </c>
      <c r="B258" s="4" t="s">
        <v>776</v>
      </c>
      <c r="C258" s="4" t="s">
        <v>268</v>
      </c>
      <c r="D258" s="3" t="s">
        <v>8795</v>
      </c>
      <c r="E258" s="5" t="s">
        <v>8798</v>
      </c>
      <c r="F258" s="5" t="s">
        <v>9004</v>
      </c>
      <c r="G258" s="5" t="s">
        <v>8827</v>
      </c>
      <c r="H258" s="5" t="s">
        <v>8792</v>
      </c>
      <c r="I258" s="5" t="s">
        <v>8793</v>
      </c>
      <c r="J258" s="5" t="s">
        <v>775</v>
      </c>
      <c r="K258" s="7">
        <v>897550.3</v>
      </c>
      <c r="L258" s="7">
        <v>6247135</v>
      </c>
    </row>
    <row r="259" spans="1:12" x14ac:dyDescent="0.2">
      <c r="A259" s="3" t="s">
        <v>9038</v>
      </c>
      <c r="B259" s="4" t="s">
        <v>5794</v>
      </c>
      <c r="C259" s="4" t="s">
        <v>2</v>
      </c>
      <c r="D259" s="3" t="s">
        <v>8826</v>
      </c>
      <c r="E259" s="5" t="s">
        <v>8789</v>
      </c>
      <c r="F259" s="5" t="s">
        <v>9004</v>
      </c>
      <c r="G259" s="5" t="s">
        <v>8827</v>
      </c>
      <c r="H259" s="5" t="s">
        <v>8792</v>
      </c>
      <c r="I259" s="5" t="s">
        <v>8793</v>
      </c>
      <c r="J259" s="5" t="s">
        <v>5793</v>
      </c>
      <c r="K259" s="7">
        <v>812240.5</v>
      </c>
      <c r="L259" s="7">
        <v>6533811.9000000004</v>
      </c>
    </row>
    <row r="260" spans="1:12" x14ac:dyDescent="0.2">
      <c r="A260" s="3" t="s">
        <v>9039</v>
      </c>
      <c r="B260" s="4" t="s">
        <v>6585</v>
      </c>
      <c r="C260" s="4" t="s">
        <v>6543</v>
      </c>
      <c r="D260" s="3" t="s">
        <v>8788</v>
      </c>
      <c r="E260" s="5" t="s">
        <v>8819</v>
      </c>
      <c r="F260" s="5" t="s">
        <v>9004</v>
      </c>
      <c r="G260" s="5" t="s">
        <v>8827</v>
      </c>
      <c r="H260" s="5" t="s">
        <v>8792</v>
      </c>
      <c r="I260" s="5" t="s">
        <v>8793</v>
      </c>
      <c r="J260" s="5" t="s">
        <v>6627</v>
      </c>
      <c r="K260" s="7">
        <v>678281</v>
      </c>
      <c r="L260" s="7">
        <v>6812342.5</v>
      </c>
    </row>
    <row r="261" spans="1:12" x14ac:dyDescent="0.2">
      <c r="A261" s="3" t="s">
        <v>9040</v>
      </c>
      <c r="B261" s="4" t="s">
        <v>6727</v>
      </c>
      <c r="C261" s="4" t="s">
        <v>6543</v>
      </c>
      <c r="D261" s="3" t="s">
        <v>8797</v>
      </c>
      <c r="E261" s="5" t="s">
        <v>8789</v>
      </c>
      <c r="F261" s="5" t="s">
        <v>9004</v>
      </c>
      <c r="G261" s="5" t="s">
        <v>8827</v>
      </c>
      <c r="H261" s="5" t="s">
        <v>8792</v>
      </c>
      <c r="I261" s="5" t="s">
        <v>8793</v>
      </c>
      <c r="J261" s="5" t="s">
        <v>6726</v>
      </c>
      <c r="K261" s="7">
        <v>670897</v>
      </c>
      <c r="L261" s="7">
        <v>6867923.5</v>
      </c>
    </row>
    <row r="262" spans="1:12" x14ac:dyDescent="0.2">
      <c r="A262" s="3" t="s">
        <v>9041</v>
      </c>
      <c r="B262" s="4" t="s">
        <v>3229</v>
      </c>
      <c r="C262" s="4" t="s">
        <v>2</v>
      </c>
      <c r="D262" s="3" t="s">
        <v>8795</v>
      </c>
      <c r="E262" s="5" t="s">
        <v>8789</v>
      </c>
      <c r="F262" s="5" t="s">
        <v>9004</v>
      </c>
      <c r="G262" s="5" t="s">
        <v>8827</v>
      </c>
      <c r="H262" s="5" t="s">
        <v>8792</v>
      </c>
      <c r="I262" s="5" t="s">
        <v>8793</v>
      </c>
      <c r="J262" s="5" t="s">
        <v>3228</v>
      </c>
      <c r="K262" s="7">
        <v>801988.1</v>
      </c>
      <c r="L262" s="7">
        <v>6497004.9000000004</v>
      </c>
    </row>
    <row r="263" spans="1:12" x14ac:dyDescent="0.2">
      <c r="A263" s="3" t="s">
        <v>9042</v>
      </c>
      <c r="B263" s="4" t="s">
        <v>1811</v>
      </c>
      <c r="C263" s="4" t="s">
        <v>1207</v>
      </c>
      <c r="D263" s="3" t="s">
        <v>8797</v>
      </c>
      <c r="E263" s="5" t="s">
        <v>8801</v>
      </c>
      <c r="F263" s="5" t="s">
        <v>9004</v>
      </c>
      <c r="G263" s="5" t="s">
        <v>8827</v>
      </c>
      <c r="H263" s="5" t="s">
        <v>8792</v>
      </c>
      <c r="I263" s="5" t="s">
        <v>8793</v>
      </c>
      <c r="J263" s="5" t="s">
        <v>1810</v>
      </c>
      <c r="K263" s="7">
        <v>570438.40000000002</v>
      </c>
      <c r="L263" s="7">
        <v>6832914.4000000004</v>
      </c>
    </row>
    <row r="264" spans="1:12" x14ac:dyDescent="0.2">
      <c r="A264" s="3" t="s">
        <v>9043</v>
      </c>
      <c r="B264" s="4" t="s">
        <v>6713</v>
      </c>
      <c r="C264" s="4" t="s">
        <v>6543</v>
      </c>
      <c r="D264" s="3" t="s">
        <v>8797</v>
      </c>
      <c r="E264" s="5" t="s">
        <v>8789</v>
      </c>
      <c r="F264" s="5" t="s">
        <v>9004</v>
      </c>
      <c r="G264" s="5" t="s">
        <v>8827</v>
      </c>
      <c r="H264" s="5" t="s">
        <v>8792</v>
      </c>
      <c r="I264" s="5" t="s">
        <v>8793</v>
      </c>
      <c r="J264" s="5" t="s">
        <v>6712</v>
      </c>
      <c r="K264" s="7">
        <v>678262.4</v>
      </c>
      <c r="L264" s="7">
        <v>6860310.2999999998</v>
      </c>
    </row>
    <row r="265" spans="1:12" x14ac:dyDescent="0.2">
      <c r="A265" s="3" t="s">
        <v>9044</v>
      </c>
      <c r="B265" s="4" t="s">
        <v>1189</v>
      </c>
      <c r="C265" s="4" t="s">
        <v>1047</v>
      </c>
      <c r="D265" s="3" t="s">
        <v>8795</v>
      </c>
      <c r="E265" s="5" t="s">
        <v>8789</v>
      </c>
      <c r="F265" s="5" t="s">
        <v>9004</v>
      </c>
      <c r="G265" s="5" t="s">
        <v>8827</v>
      </c>
      <c r="H265" s="5" t="s">
        <v>8792</v>
      </c>
      <c r="I265" s="5" t="s">
        <v>8793</v>
      </c>
      <c r="J265" s="5" t="s">
        <v>1188</v>
      </c>
      <c r="K265" s="7">
        <v>396076.4</v>
      </c>
      <c r="L265" s="7">
        <v>6565196.9000000004</v>
      </c>
    </row>
    <row r="266" spans="1:12" x14ac:dyDescent="0.2">
      <c r="A266" s="3" t="s">
        <v>9045</v>
      </c>
      <c r="B266" s="4" t="s">
        <v>6595</v>
      </c>
      <c r="C266" s="4" t="s">
        <v>6543</v>
      </c>
      <c r="D266" s="3" t="s">
        <v>8809</v>
      </c>
      <c r="E266" s="5" t="s">
        <v>8789</v>
      </c>
      <c r="F266" s="5" t="s">
        <v>9004</v>
      </c>
      <c r="G266" s="5" t="s">
        <v>8827</v>
      </c>
      <c r="H266" s="5" t="s">
        <v>8792</v>
      </c>
      <c r="I266" s="5" t="s">
        <v>8793</v>
      </c>
      <c r="J266" s="5" t="s">
        <v>6594</v>
      </c>
      <c r="K266" s="7">
        <v>672110.3</v>
      </c>
      <c r="L266" s="7">
        <v>6855823.5999999996</v>
      </c>
    </row>
    <row r="267" spans="1:12" x14ac:dyDescent="0.2">
      <c r="A267" s="3" t="s">
        <v>9046</v>
      </c>
      <c r="B267" s="4" t="s">
        <v>5603</v>
      </c>
      <c r="C267" s="4" t="s">
        <v>5398</v>
      </c>
      <c r="D267" s="3" t="s">
        <v>8803</v>
      </c>
      <c r="E267" s="5" t="s">
        <v>8789</v>
      </c>
      <c r="F267" s="5" t="s">
        <v>9004</v>
      </c>
      <c r="G267" s="5" t="s">
        <v>8791</v>
      </c>
      <c r="H267" s="5" t="s">
        <v>8792</v>
      </c>
      <c r="I267" s="5" t="s">
        <v>8793</v>
      </c>
      <c r="J267" s="5" t="s">
        <v>5602</v>
      </c>
      <c r="K267" s="7">
        <v>1022409.8</v>
      </c>
      <c r="L267" s="7">
        <v>6750313.5</v>
      </c>
    </row>
    <row r="268" spans="1:12" x14ac:dyDescent="0.2">
      <c r="A268" s="3" t="s">
        <v>8973</v>
      </c>
      <c r="B268" s="4" t="s">
        <v>2763</v>
      </c>
      <c r="C268" s="4" t="s">
        <v>1207</v>
      </c>
      <c r="D268" s="3" t="s">
        <v>8795</v>
      </c>
      <c r="E268" s="5" t="s">
        <v>8789</v>
      </c>
      <c r="F268" s="5" t="s">
        <v>9004</v>
      </c>
      <c r="G268" s="5" t="s">
        <v>8827</v>
      </c>
      <c r="H268" s="5" t="s">
        <v>8792</v>
      </c>
      <c r="I268" s="5" t="s">
        <v>8793</v>
      </c>
      <c r="J268" s="5" t="s">
        <v>2762</v>
      </c>
      <c r="K268" s="7">
        <v>526709.80000000005</v>
      </c>
      <c r="L268" s="7">
        <v>6689682.2000000002</v>
      </c>
    </row>
    <row r="269" spans="1:12" x14ac:dyDescent="0.2">
      <c r="A269" s="3" t="s">
        <v>8964</v>
      </c>
      <c r="B269" s="4" t="s">
        <v>4134</v>
      </c>
      <c r="C269" s="4" t="s">
        <v>1376</v>
      </c>
      <c r="D269" s="3" t="s">
        <v>8788</v>
      </c>
      <c r="E269" s="5" t="s">
        <v>8819</v>
      </c>
      <c r="F269" s="5" t="s">
        <v>9004</v>
      </c>
      <c r="G269" s="5" t="s">
        <v>8827</v>
      </c>
      <c r="H269" s="5" t="s">
        <v>8792</v>
      </c>
      <c r="I269" s="5" t="s">
        <v>8793</v>
      </c>
      <c r="J269" s="5" t="s">
        <v>4133</v>
      </c>
      <c r="K269" s="7">
        <v>286264.40000000002</v>
      </c>
      <c r="L269" s="7">
        <v>6732933.4000000004</v>
      </c>
    </row>
    <row r="270" spans="1:12" x14ac:dyDescent="0.2">
      <c r="A270" s="3" t="s">
        <v>9047</v>
      </c>
      <c r="B270" s="4" t="s">
        <v>7743</v>
      </c>
      <c r="C270" s="4" t="s">
        <v>6755</v>
      </c>
      <c r="D270" s="3" t="s">
        <v>8809</v>
      </c>
      <c r="E270" s="5" t="s">
        <v>8789</v>
      </c>
      <c r="F270" s="5" t="s">
        <v>9004</v>
      </c>
      <c r="G270" s="5" t="s">
        <v>8827</v>
      </c>
      <c r="H270" s="5" t="s">
        <v>8792</v>
      </c>
      <c r="I270" s="5" t="s">
        <v>8793</v>
      </c>
      <c r="J270" s="5" t="s">
        <v>7742</v>
      </c>
      <c r="K270" s="7">
        <v>661002.4</v>
      </c>
      <c r="L270" s="7">
        <v>6846478.2000000002</v>
      </c>
    </row>
    <row r="271" spans="1:12" x14ac:dyDescent="0.2">
      <c r="A271" s="3" t="s">
        <v>9048</v>
      </c>
      <c r="B271" s="4" t="s">
        <v>8405</v>
      </c>
      <c r="C271" s="4" t="s">
        <v>6755</v>
      </c>
      <c r="D271" s="3" t="s">
        <v>8788</v>
      </c>
      <c r="E271" s="5" t="s">
        <v>8789</v>
      </c>
      <c r="F271" s="5" t="s">
        <v>9004</v>
      </c>
      <c r="G271" s="5" t="s">
        <v>8791</v>
      </c>
      <c r="H271" s="5" t="s">
        <v>8792</v>
      </c>
      <c r="I271" s="5" t="s">
        <v>8793</v>
      </c>
      <c r="J271" s="5" t="s">
        <v>8409</v>
      </c>
      <c r="K271" s="7">
        <v>628353.6</v>
      </c>
      <c r="L271" s="7">
        <v>6881780.9000000004</v>
      </c>
    </row>
    <row r="272" spans="1:12" x14ac:dyDescent="0.2">
      <c r="A272" s="3" t="s">
        <v>9049</v>
      </c>
      <c r="B272" s="4" t="s">
        <v>5986</v>
      </c>
      <c r="C272" s="4" t="s">
        <v>3269</v>
      </c>
      <c r="D272" s="3" t="s">
        <v>8788</v>
      </c>
      <c r="E272" s="5" t="s">
        <v>8798</v>
      </c>
      <c r="F272" s="5" t="s">
        <v>9004</v>
      </c>
      <c r="G272" s="5" t="s">
        <v>8827</v>
      </c>
      <c r="H272" s="5" t="s">
        <v>8792</v>
      </c>
      <c r="I272" s="5" t="s">
        <v>8793</v>
      </c>
      <c r="J272" s="5" t="s">
        <v>6009</v>
      </c>
      <c r="K272" s="7">
        <v>489814.7</v>
      </c>
      <c r="L272" s="7">
        <v>6772322.7000000002</v>
      </c>
    </row>
    <row r="273" spans="1:12" x14ac:dyDescent="0.2">
      <c r="A273" s="3" t="s">
        <v>8829</v>
      </c>
      <c r="B273" s="4" t="s">
        <v>6618</v>
      </c>
      <c r="C273" s="4" t="s">
        <v>6543</v>
      </c>
      <c r="D273" s="3" t="s">
        <v>8788</v>
      </c>
      <c r="E273" s="5" t="s">
        <v>8798</v>
      </c>
      <c r="F273" s="5" t="s">
        <v>9004</v>
      </c>
      <c r="G273" s="5" t="s">
        <v>8827</v>
      </c>
      <c r="H273" s="5" t="s">
        <v>8792</v>
      </c>
      <c r="I273" s="5" t="s">
        <v>8793</v>
      </c>
      <c r="J273" s="5" t="s">
        <v>6693</v>
      </c>
      <c r="K273" s="7">
        <v>670819</v>
      </c>
      <c r="L273" s="7">
        <v>6843783.7999999998</v>
      </c>
    </row>
    <row r="274" spans="1:12" x14ac:dyDescent="0.2">
      <c r="A274" s="3" t="s">
        <v>9050</v>
      </c>
      <c r="B274" s="4" t="s">
        <v>2408</v>
      </c>
      <c r="C274" s="4" t="s">
        <v>1495</v>
      </c>
      <c r="D274" s="3" t="s">
        <v>8795</v>
      </c>
      <c r="E274" s="5" t="s">
        <v>8789</v>
      </c>
      <c r="F274" s="5" t="s">
        <v>9004</v>
      </c>
      <c r="G274" s="5" t="s">
        <v>8827</v>
      </c>
      <c r="H274" s="5" t="s">
        <v>8792</v>
      </c>
      <c r="I274" s="5" t="s">
        <v>8793</v>
      </c>
      <c r="J274" s="5" t="s">
        <v>2407</v>
      </c>
      <c r="K274" s="7">
        <v>408914.8</v>
      </c>
      <c r="L274" s="7">
        <v>6439043.4000000004</v>
      </c>
    </row>
    <row r="275" spans="1:12" x14ac:dyDescent="0.2">
      <c r="A275" s="3" t="s">
        <v>9051</v>
      </c>
      <c r="B275" s="4" t="s">
        <v>4799</v>
      </c>
      <c r="C275" s="4" t="s">
        <v>96</v>
      </c>
      <c r="D275" s="3" t="s">
        <v>8795</v>
      </c>
      <c r="E275" s="5" t="s">
        <v>8789</v>
      </c>
      <c r="F275" s="5" t="s">
        <v>9004</v>
      </c>
      <c r="G275" s="5" t="s">
        <v>8827</v>
      </c>
      <c r="H275" s="5" t="s">
        <v>8792</v>
      </c>
      <c r="I275" s="5" t="s">
        <v>8793</v>
      </c>
      <c r="J275" s="5" t="s">
        <v>4798</v>
      </c>
      <c r="K275" s="7">
        <v>656565.5</v>
      </c>
      <c r="L275" s="7">
        <v>6902281.0999999996</v>
      </c>
    </row>
    <row r="276" spans="1:12" x14ac:dyDescent="0.2">
      <c r="A276" s="3" t="s">
        <v>9052</v>
      </c>
      <c r="B276" s="4" t="s">
        <v>7916</v>
      </c>
      <c r="C276" s="4" t="s">
        <v>6755</v>
      </c>
      <c r="D276" s="3" t="s">
        <v>8795</v>
      </c>
      <c r="E276" s="5" t="s">
        <v>8789</v>
      </c>
      <c r="F276" s="5" t="s">
        <v>9004</v>
      </c>
      <c r="G276" s="5" t="s">
        <v>8827</v>
      </c>
      <c r="H276" s="5" t="s">
        <v>8792</v>
      </c>
      <c r="I276" s="5" t="s">
        <v>8793</v>
      </c>
      <c r="J276" s="5" t="s">
        <v>7968</v>
      </c>
      <c r="K276" s="7">
        <v>647785.6</v>
      </c>
      <c r="L276" s="7">
        <v>6866920.9000000004</v>
      </c>
    </row>
    <row r="277" spans="1:12" x14ac:dyDescent="0.2">
      <c r="A277" s="3" t="s">
        <v>9053</v>
      </c>
      <c r="B277" s="4" t="s">
        <v>3469</v>
      </c>
      <c r="C277" s="4" t="s">
        <v>1207</v>
      </c>
      <c r="D277" s="3" t="s">
        <v>8795</v>
      </c>
      <c r="E277" s="5" t="s">
        <v>8798</v>
      </c>
      <c r="F277" s="5" t="s">
        <v>9004</v>
      </c>
      <c r="G277" s="5" t="s">
        <v>8827</v>
      </c>
      <c r="H277" s="5" t="s">
        <v>8792</v>
      </c>
      <c r="I277" s="5" t="s">
        <v>8793</v>
      </c>
      <c r="J277" s="5" t="s">
        <v>3468</v>
      </c>
      <c r="K277" s="7">
        <v>703718.2</v>
      </c>
      <c r="L277" s="7">
        <v>6770287.7000000002</v>
      </c>
    </row>
    <row r="278" spans="1:12" x14ac:dyDescent="0.2">
      <c r="A278" s="3" t="s">
        <v>9054</v>
      </c>
      <c r="B278" s="4" t="s">
        <v>229</v>
      </c>
      <c r="C278" s="4" t="s">
        <v>199</v>
      </c>
      <c r="D278" s="3" t="s">
        <v>8795</v>
      </c>
      <c r="E278" s="5" t="s">
        <v>8798</v>
      </c>
      <c r="F278" s="5" t="s">
        <v>9004</v>
      </c>
      <c r="G278" s="5" t="s">
        <v>8791</v>
      </c>
      <c r="H278" s="5" t="s">
        <v>8792</v>
      </c>
      <c r="I278" s="5" t="s">
        <v>8793</v>
      </c>
      <c r="J278" s="5" t="s">
        <v>248</v>
      </c>
      <c r="K278" s="7">
        <v>668365.1</v>
      </c>
      <c r="L278" s="7">
        <v>6581244.9000000004</v>
      </c>
    </row>
    <row r="279" spans="1:12" x14ac:dyDescent="0.2">
      <c r="A279" s="3" t="s">
        <v>9055</v>
      </c>
      <c r="B279" s="4" t="s">
        <v>4811</v>
      </c>
      <c r="C279" s="4" t="s">
        <v>96</v>
      </c>
      <c r="D279" s="3" t="s">
        <v>8797</v>
      </c>
      <c r="E279" s="5" t="s">
        <v>8798</v>
      </c>
      <c r="F279" s="5" t="s">
        <v>9004</v>
      </c>
      <c r="G279" s="5" t="s">
        <v>8791</v>
      </c>
      <c r="H279" s="5" t="s">
        <v>8792</v>
      </c>
      <c r="I279" s="5" t="s">
        <v>8823</v>
      </c>
      <c r="J279" s="5" t="s">
        <v>4810</v>
      </c>
      <c r="K279" s="7">
        <v>696234.4</v>
      </c>
      <c r="L279" s="7">
        <v>6895564.2000000002</v>
      </c>
    </row>
    <row r="280" spans="1:12" x14ac:dyDescent="0.2">
      <c r="A280" s="3" t="s">
        <v>8829</v>
      </c>
      <c r="B280" s="4" t="s">
        <v>8356</v>
      </c>
      <c r="C280" s="4" t="s">
        <v>6755</v>
      </c>
      <c r="D280" s="3" t="s">
        <v>8795</v>
      </c>
      <c r="E280" s="5" t="s">
        <v>8798</v>
      </c>
      <c r="F280" s="5" t="s">
        <v>9004</v>
      </c>
      <c r="G280" s="5" t="s">
        <v>8791</v>
      </c>
      <c r="H280" s="5" t="s">
        <v>8792</v>
      </c>
      <c r="I280" s="5" t="s">
        <v>8793</v>
      </c>
      <c r="J280" s="5" t="s">
        <v>8383</v>
      </c>
      <c r="K280" s="7">
        <v>642466.9</v>
      </c>
      <c r="L280" s="7">
        <v>6879846</v>
      </c>
    </row>
    <row r="281" spans="1:12" x14ac:dyDescent="0.2">
      <c r="A281" s="3" t="s">
        <v>9056</v>
      </c>
      <c r="B281" s="4" t="s">
        <v>662</v>
      </c>
      <c r="C281" s="4" t="s">
        <v>620</v>
      </c>
      <c r="D281" s="3" t="s">
        <v>8795</v>
      </c>
      <c r="E281" s="5" t="s">
        <v>8798</v>
      </c>
      <c r="F281" s="5" t="s">
        <v>9004</v>
      </c>
      <c r="G281" s="5" t="s">
        <v>8827</v>
      </c>
      <c r="H281" s="5" t="s">
        <v>8792</v>
      </c>
      <c r="I281" s="5" t="s">
        <v>8793</v>
      </c>
      <c r="J281" s="5" t="s">
        <v>661</v>
      </c>
      <c r="K281" s="7">
        <v>692613.1</v>
      </c>
      <c r="L281" s="7">
        <v>6239626.2999999998</v>
      </c>
    </row>
    <row r="282" spans="1:12" x14ac:dyDescent="0.2">
      <c r="A282" s="3" t="s">
        <v>9057</v>
      </c>
      <c r="B282" s="4" t="s">
        <v>3413</v>
      </c>
      <c r="C282" s="4" t="s">
        <v>1207</v>
      </c>
      <c r="D282" s="3" t="s">
        <v>8795</v>
      </c>
      <c r="E282" s="5" t="s">
        <v>8789</v>
      </c>
      <c r="F282" s="5" t="s">
        <v>9004</v>
      </c>
      <c r="G282" s="5" t="s">
        <v>8827</v>
      </c>
      <c r="H282" s="5" t="s">
        <v>8792</v>
      </c>
      <c r="I282" s="5" t="s">
        <v>8793</v>
      </c>
      <c r="J282" s="5" t="s">
        <v>3412</v>
      </c>
      <c r="K282" s="7">
        <v>684650.7</v>
      </c>
      <c r="L282" s="7">
        <v>6776872.2999999998</v>
      </c>
    </row>
    <row r="283" spans="1:12" x14ac:dyDescent="0.2">
      <c r="A283" s="3" t="s">
        <v>8883</v>
      </c>
      <c r="B283" s="4" t="s">
        <v>7464</v>
      </c>
      <c r="C283" s="4" t="s">
        <v>1047</v>
      </c>
      <c r="D283" s="3" t="s">
        <v>8809</v>
      </c>
      <c r="E283" s="5" t="s">
        <v>8789</v>
      </c>
      <c r="F283" s="5" t="s">
        <v>9004</v>
      </c>
      <c r="G283" s="5" t="s">
        <v>8827</v>
      </c>
      <c r="H283" s="5" t="s">
        <v>8792</v>
      </c>
      <c r="I283" s="5" t="s">
        <v>8793</v>
      </c>
      <c r="J283" s="5" t="s">
        <v>7463</v>
      </c>
      <c r="K283" s="7">
        <v>499439.8</v>
      </c>
      <c r="L283" s="7">
        <v>6623292</v>
      </c>
    </row>
    <row r="284" spans="1:12" x14ac:dyDescent="0.2">
      <c r="A284" s="3" t="s">
        <v>9058</v>
      </c>
      <c r="B284" s="4" t="s">
        <v>6721</v>
      </c>
      <c r="C284" s="4" t="s">
        <v>6543</v>
      </c>
      <c r="D284" s="3" t="s">
        <v>8795</v>
      </c>
      <c r="E284" s="5" t="s">
        <v>8789</v>
      </c>
      <c r="F284" s="5" t="s">
        <v>9004</v>
      </c>
      <c r="G284" s="5" t="s">
        <v>8827</v>
      </c>
      <c r="H284" s="5" t="s">
        <v>8792</v>
      </c>
      <c r="I284" s="5" t="s">
        <v>8793</v>
      </c>
      <c r="J284" s="5" t="s">
        <v>6720</v>
      </c>
      <c r="K284" s="7">
        <v>690825.4</v>
      </c>
      <c r="L284" s="7">
        <v>6875520.7999999998</v>
      </c>
    </row>
    <row r="285" spans="1:12" x14ac:dyDescent="0.2">
      <c r="A285" s="3" t="s">
        <v>8969</v>
      </c>
      <c r="B285" s="4" t="s">
        <v>7924</v>
      </c>
      <c r="C285" s="4" t="s">
        <v>6755</v>
      </c>
      <c r="D285" s="3" t="s">
        <v>8809</v>
      </c>
      <c r="E285" s="5" t="s">
        <v>8789</v>
      </c>
      <c r="F285" s="5" t="s">
        <v>9004</v>
      </c>
      <c r="G285" s="5" t="s">
        <v>8827</v>
      </c>
      <c r="H285" s="5" t="s">
        <v>8792</v>
      </c>
      <c r="I285" s="5" t="s">
        <v>8793</v>
      </c>
      <c r="J285" s="5" t="s">
        <v>7948</v>
      </c>
      <c r="K285" s="7">
        <v>646739.9</v>
      </c>
      <c r="L285" s="7">
        <v>6865384</v>
      </c>
    </row>
    <row r="286" spans="1:12" x14ac:dyDescent="0.2">
      <c r="A286" s="3" t="s">
        <v>9059</v>
      </c>
      <c r="B286" s="4" t="s">
        <v>1302</v>
      </c>
      <c r="C286" s="4" t="s">
        <v>1298</v>
      </c>
      <c r="D286" s="3" t="s">
        <v>8797</v>
      </c>
      <c r="E286" s="5" t="s">
        <v>8789</v>
      </c>
      <c r="F286" s="5" t="s">
        <v>9004</v>
      </c>
      <c r="G286" s="5" t="s">
        <v>8827</v>
      </c>
      <c r="H286" s="5" t="s">
        <v>8792</v>
      </c>
      <c r="I286" s="5" t="s">
        <v>8793</v>
      </c>
      <c r="J286" s="5" t="s">
        <v>1366</v>
      </c>
      <c r="K286" s="7">
        <v>852309.5</v>
      </c>
      <c r="L286" s="7">
        <v>6694605.5</v>
      </c>
    </row>
    <row r="287" spans="1:12" x14ac:dyDescent="0.2">
      <c r="A287" s="3" t="s">
        <v>9060</v>
      </c>
      <c r="B287" s="4" t="s">
        <v>5659</v>
      </c>
      <c r="C287" s="4" t="s">
        <v>2</v>
      </c>
      <c r="D287" s="3" t="s">
        <v>8797</v>
      </c>
      <c r="E287" s="5" t="s">
        <v>8798</v>
      </c>
      <c r="F287" s="5" t="s">
        <v>9004</v>
      </c>
      <c r="G287" s="5" t="s">
        <v>8827</v>
      </c>
      <c r="H287" s="5" t="s">
        <v>8792</v>
      </c>
      <c r="I287" s="5" t="s">
        <v>8793</v>
      </c>
      <c r="J287" s="5" t="s">
        <v>5658</v>
      </c>
      <c r="K287" s="7">
        <v>838699.2</v>
      </c>
      <c r="L287" s="7">
        <v>6487262.5</v>
      </c>
    </row>
    <row r="288" spans="1:12" x14ac:dyDescent="0.2">
      <c r="A288" s="3" t="s">
        <v>8975</v>
      </c>
      <c r="B288" s="4" t="s">
        <v>7824</v>
      </c>
      <c r="C288" s="4" t="s">
        <v>6755</v>
      </c>
      <c r="D288" s="3" t="s">
        <v>8797</v>
      </c>
      <c r="E288" s="5" t="s">
        <v>8789</v>
      </c>
      <c r="F288" s="5" t="s">
        <v>9004</v>
      </c>
      <c r="G288" s="5" t="s">
        <v>8827</v>
      </c>
      <c r="H288" s="5" t="s">
        <v>8792</v>
      </c>
      <c r="I288" s="5" t="s">
        <v>8793</v>
      </c>
      <c r="J288" s="5" t="s">
        <v>7823</v>
      </c>
      <c r="K288" s="7">
        <v>663612.30000000005</v>
      </c>
      <c r="L288" s="7">
        <v>6834974.2999999998</v>
      </c>
    </row>
    <row r="289" spans="1:12" x14ac:dyDescent="0.2">
      <c r="A289" s="3" t="s">
        <v>9061</v>
      </c>
      <c r="B289" s="4" t="s">
        <v>5339</v>
      </c>
      <c r="C289" s="4" t="s">
        <v>548</v>
      </c>
      <c r="D289" s="3" t="s">
        <v>8803</v>
      </c>
      <c r="E289" s="5" t="s">
        <v>8789</v>
      </c>
      <c r="F289" s="5" t="s">
        <v>9004</v>
      </c>
      <c r="G289" s="5" t="s">
        <v>8827</v>
      </c>
      <c r="H289" s="5" t="s">
        <v>8792</v>
      </c>
      <c r="I289" s="5" t="s">
        <v>8793</v>
      </c>
      <c r="J289" s="5" t="s">
        <v>5338</v>
      </c>
      <c r="K289" s="7">
        <v>447671.8</v>
      </c>
      <c r="L289" s="7">
        <v>6216422.4000000004</v>
      </c>
    </row>
    <row r="290" spans="1:12" x14ac:dyDescent="0.2">
      <c r="A290" s="3" t="s">
        <v>8922</v>
      </c>
      <c r="B290" s="4" t="s">
        <v>7022</v>
      </c>
      <c r="C290" s="4" t="s">
        <v>96</v>
      </c>
      <c r="D290" s="3" t="s">
        <v>8797</v>
      </c>
      <c r="E290" s="5" t="s">
        <v>8798</v>
      </c>
      <c r="F290" s="5" t="s">
        <v>9004</v>
      </c>
      <c r="G290" s="5" t="s">
        <v>8827</v>
      </c>
      <c r="H290" s="5" t="s">
        <v>8792</v>
      </c>
      <c r="I290" s="5" t="s">
        <v>8823</v>
      </c>
      <c r="J290" s="5" t="s">
        <v>7021</v>
      </c>
      <c r="K290" s="7">
        <v>638597.19999999995</v>
      </c>
      <c r="L290" s="7">
        <v>6959931.9000000004</v>
      </c>
    </row>
    <row r="291" spans="1:12" x14ac:dyDescent="0.2">
      <c r="A291" s="3" t="s">
        <v>9062</v>
      </c>
      <c r="B291" s="4" t="s">
        <v>3291</v>
      </c>
      <c r="C291" s="4" t="s">
        <v>3269</v>
      </c>
      <c r="D291" s="3" t="s">
        <v>8795</v>
      </c>
      <c r="E291" s="5" t="s">
        <v>8798</v>
      </c>
      <c r="F291" s="5" t="s">
        <v>9004</v>
      </c>
      <c r="G291" s="5" t="s">
        <v>8827</v>
      </c>
      <c r="H291" s="5" t="s">
        <v>8792</v>
      </c>
      <c r="I291" s="5" t="s">
        <v>8793</v>
      </c>
      <c r="J291" s="5" t="s">
        <v>3292</v>
      </c>
      <c r="K291" s="7">
        <v>355584.1</v>
      </c>
      <c r="L291" s="7">
        <v>6685282</v>
      </c>
    </row>
    <row r="292" spans="1:12" x14ac:dyDescent="0.2">
      <c r="A292" s="3" t="s">
        <v>8842</v>
      </c>
      <c r="B292" s="4" t="s">
        <v>7800</v>
      </c>
      <c r="C292" s="4" t="s">
        <v>6755</v>
      </c>
      <c r="D292" s="3" t="s">
        <v>8788</v>
      </c>
      <c r="E292" s="5" t="s">
        <v>8798</v>
      </c>
      <c r="F292" s="5" t="s">
        <v>9004</v>
      </c>
      <c r="G292" s="5" t="s">
        <v>8827</v>
      </c>
      <c r="H292" s="5" t="s">
        <v>8792</v>
      </c>
      <c r="I292" s="5" t="s">
        <v>8793</v>
      </c>
      <c r="J292" s="5" t="s">
        <v>7799</v>
      </c>
      <c r="K292" s="7">
        <v>653232.80000000005</v>
      </c>
      <c r="L292" s="7">
        <v>6846082.4000000004</v>
      </c>
    </row>
    <row r="293" spans="1:12" x14ac:dyDescent="0.2">
      <c r="A293" s="3" t="s">
        <v>9063</v>
      </c>
      <c r="B293" s="4" t="s">
        <v>8136</v>
      </c>
      <c r="C293" s="4" t="s">
        <v>6543</v>
      </c>
      <c r="D293" s="3" t="s">
        <v>8797</v>
      </c>
      <c r="E293" s="5" t="s">
        <v>8798</v>
      </c>
      <c r="F293" s="5" t="s">
        <v>9004</v>
      </c>
      <c r="G293" s="5" t="s">
        <v>8827</v>
      </c>
      <c r="H293" s="5" t="s">
        <v>8792</v>
      </c>
      <c r="I293" s="5" t="s">
        <v>8793</v>
      </c>
      <c r="J293" s="5" t="s">
        <v>8279</v>
      </c>
      <c r="K293" s="7">
        <v>661154.69999999995</v>
      </c>
      <c r="L293" s="7">
        <v>6852092.7999999998</v>
      </c>
    </row>
    <row r="294" spans="1:12" x14ac:dyDescent="0.2">
      <c r="A294" s="3" t="s">
        <v>9064</v>
      </c>
      <c r="B294" s="4" t="s">
        <v>3305</v>
      </c>
      <c r="C294" s="4" t="s">
        <v>3269</v>
      </c>
      <c r="D294" s="3" t="s">
        <v>8809</v>
      </c>
      <c r="E294" s="5" t="s">
        <v>8789</v>
      </c>
      <c r="F294" s="5" t="s">
        <v>9004</v>
      </c>
      <c r="G294" s="5" t="s">
        <v>8827</v>
      </c>
      <c r="H294" s="5" t="s">
        <v>8792</v>
      </c>
      <c r="I294" s="5" t="s">
        <v>8793</v>
      </c>
      <c r="J294" s="5" t="s">
        <v>3304</v>
      </c>
      <c r="K294" s="7">
        <v>313854.8</v>
      </c>
      <c r="L294" s="7">
        <v>6680982</v>
      </c>
    </row>
    <row r="295" spans="1:12" x14ac:dyDescent="0.2">
      <c r="A295" s="3" t="s">
        <v>9065</v>
      </c>
      <c r="B295" s="4" t="s">
        <v>5304</v>
      </c>
      <c r="C295" s="4" t="s">
        <v>1495</v>
      </c>
      <c r="D295" s="3" t="s">
        <v>8809</v>
      </c>
      <c r="E295" s="5" t="s">
        <v>8789</v>
      </c>
      <c r="F295" s="5" t="s">
        <v>9004</v>
      </c>
      <c r="G295" s="5" t="s">
        <v>8827</v>
      </c>
      <c r="H295" s="5" t="s">
        <v>8792</v>
      </c>
      <c r="I295" s="5" t="s">
        <v>8793</v>
      </c>
      <c r="J295" s="5" t="s">
        <v>5303</v>
      </c>
      <c r="K295" s="7">
        <v>426527.6</v>
      </c>
      <c r="L295" s="7">
        <v>6258744.5</v>
      </c>
    </row>
    <row r="296" spans="1:12" x14ac:dyDescent="0.2">
      <c r="A296" s="3" t="s">
        <v>9066</v>
      </c>
      <c r="B296" s="4" t="s">
        <v>5427</v>
      </c>
      <c r="C296" s="4" t="s">
        <v>5398</v>
      </c>
      <c r="D296" s="3" t="s">
        <v>8795</v>
      </c>
      <c r="E296" s="5" t="s">
        <v>8789</v>
      </c>
      <c r="F296" s="5" t="s">
        <v>9004</v>
      </c>
      <c r="G296" s="5" t="s">
        <v>8827</v>
      </c>
      <c r="H296" s="5" t="s">
        <v>8792</v>
      </c>
      <c r="I296" s="5" t="s">
        <v>8793</v>
      </c>
      <c r="J296" s="5" t="s">
        <v>5426</v>
      </c>
      <c r="K296" s="7">
        <v>1038943.5</v>
      </c>
      <c r="L296" s="7">
        <v>6849228.5</v>
      </c>
    </row>
    <row r="297" spans="1:12" x14ac:dyDescent="0.2">
      <c r="A297" s="3" t="s">
        <v>9067</v>
      </c>
      <c r="B297" s="4" t="s">
        <v>2671</v>
      </c>
      <c r="C297" s="4" t="s">
        <v>1376</v>
      </c>
      <c r="D297" s="3" t="s">
        <v>8795</v>
      </c>
      <c r="E297" s="5" t="s">
        <v>8819</v>
      </c>
      <c r="F297" s="5" t="s">
        <v>9004</v>
      </c>
      <c r="G297" s="5" t="s">
        <v>8827</v>
      </c>
      <c r="H297" s="5" t="s">
        <v>8792</v>
      </c>
      <c r="I297" s="5" t="s">
        <v>8793</v>
      </c>
      <c r="J297" s="5" t="s">
        <v>2670</v>
      </c>
      <c r="K297" s="7">
        <v>351864.9</v>
      </c>
      <c r="L297" s="7">
        <v>6769937.5999999996</v>
      </c>
    </row>
    <row r="298" spans="1:12" x14ac:dyDescent="0.2">
      <c r="A298" s="3" t="s">
        <v>9068</v>
      </c>
      <c r="B298" s="4" t="s">
        <v>8284</v>
      </c>
      <c r="C298" s="4" t="s">
        <v>6755</v>
      </c>
      <c r="D298" s="3" t="s">
        <v>8809</v>
      </c>
      <c r="E298" s="5" t="s">
        <v>8789</v>
      </c>
      <c r="F298" s="5" t="s">
        <v>9004</v>
      </c>
      <c r="G298" s="5" t="s">
        <v>8827</v>
      </c>
      <c r="H298" s="5" t="s">
        <v>8792</v>
      </c>
      <c r="I298" s="5" t="s">
        <v>8793</v>
      </c>
      <c r="J298" s="5" t="s">
        <v>8283</v>
      </c>
      <c r="K298" s="7">
        <v>651698.69999999995</v>
      </c>
      <c r="L298" s="7">
        <v>6881845.2000000002</v>
      </c>
    </row>
    <row r="299" spans="1:12" x14ac:dyDescent="0.2">
      <c r="A299" s="3" t="s">
        <v>9069</v>
      </c>
      <c r="B299" s="4" t="s">
        <v>4211</v>
      </c>
      <c r="C299" s="4" t="s">
        <v>3948</v>
      </c>
      <c r="D299" s="3" t="s">
        <v>8795</v>
      </c>
      <c r="E299" s="5" t="s">
        <v>8789</v>
      </c>
      <c r="F299" s="5" t="s">
        <v>9004</v>
      </c>
      <c r="G299" s="5" t="s">
        <v>8827</v>
      </c>
      <c r="H299" s="5" t="s">
        <v>8792</v>
      </c>
      <c r="I299" s="5" t="s">
        <v>8793</v>
      </c>
      <c r="J299" s="5" t="s">
        <v>4336</v>
      </c>
      <c r="K299" s="7">
        <v>998303.1</v>
      </c>
      <c r="L299" s="7">
        <v>6856439.5999999996</v>
      </c>
    </row>
    <row r="300" spans="1:12" x14ac:dyDescent="0.2">
      <c r="A300" s="3" t="s">
        <v>8866</v>
      </c>
      <c r="B300" s="4" t="s">
        <v>7717</v>
      </c>
      <c r="C300" s="4" t="s">
        <v>6755</v>
      </c>
      <c r="D300" s="3" t="s">
        <v>8795</v>
      </c>
      <c r="E300" s="5" t="s">
        <v>8789</v>
      </c>
      <c r="F300" s="5" t="s">
        <v>9004</v>
      </c>
      <c r="G300" s="5" t="s">
        <v>8827</v>
      </c>
      <c r="H300" s="5" t="s">
        <v>8792</v>
      </c>
      <c r="I300" s="5" t="s">
        <v>8793</v>
      </c>
      <c r="J300" s="5" t="s">
        <v>7768</v>
      </c>
      <c r="K300" s="7">
        <v>637776.69999999995</v>
      </c>
      <c r="L300" s="7">
        <v>6814954.7000000002</v>
      </c>
    </row>
    <row r="301" spans="1:12" x14ac:dyDescent="0.2">
      <c r="A301" s="3" t="s">
        <v>9070</v>
      </c>
      <c r="B301" s="4" t="s">
        <v>4826</v>
      </c>
      <c r="C301" s="4" t="s">
        <v>96</v>
      </c>
      <c r="D301" s="3" t="s">
        <v>8788</v>
      </c>
      <c r="E301" s="5" t="s">
        <v>8798</v>
      </c>
      <c r="F301" s="5" t="s">
        <v>9004</v>
      </c>
      <c r="G301" s="5" t="s">
        <v>8791</v>
      </c>
      <c r="H301" s="5" t="s">
        <v>8792</v>
      </c>
      <c r="I301" s="5" t="s">
        <v>8793</v>
      </c>
      <c r="J301" s="5" t="s">
        <v>4825</v>
      </c>
      <c r="K301" s="7">
        <v>665929.69999999995</v>
      </c>
      <c r="L301" s="7">
        <v>6891850.7000000002</v>
      </c>
    </row>
    <row r="302" spans="1:12" x14ac:dyDescent="0.2">
      <c r="A302" s="3" t="s">
        <v>9005</v>
      </c>
      <c r="B302" s="4" t="s">
        <v>3179</v>
      </c>
      <c r="C302" s="4" t="s">
        <v>2</v>
      </c>
      <c r="D302" s="3" t="s">
        <v>8826</v>
      </c>
      <c r="E302" s="5" t="s">
        <v>8789</v>
      </c>
      <c r="F302" s="5" t="s">
        <v>9004</v>
      </c>
      <c r="G302" s="5" t="s">
        <v>8827</v>
      </c>
      <c r="H302" s="5" t="s">
        <v>8792</v>
      </c>
      <c r="I302" s="5" t="s">
        <v>8793</v>
      </c>
      <c r="J302" s="5" t="s">
        <v>3178</v>
      </c>
      <c r="K302" s="7">
        <v>812337.8</v>
      </c>
      <c r="L302" s="7">
        <v>6487887.4000000004</v>
      </c>
    </row>
    <row r="303" spans="1:12" x14ac:dyDescent="0.2">
      <c r="A303" s="3" t="s">
        <v>9071</v>
      </c>
      <c r="B303" s="4" t="s">
        <v>2480</v>
      </c>
      <c r="C303" s="4" t="s">
        <v>620</v>
      </c>
      <c r="D303" s="3" t="s">
        <v>8788</v>
      </c>
      <c r="E303" s="5" t="s">
        <v>8798</v>
      </c>
      <c r="F303" s="5" t="s">
        <v>9004</v>
      </c>
      <c r="G303" s="5" t="s">
        <v>8827</v>
      </c>
      <c r="H303" s="5" t="s">
        <v>8792</v>
      </c>
      <c r="I303" s="5" t="s">
        <v>8793</v>
      </c>
      <c r="J303" s="5" t="s">
        <v>2479</v>
      </c>
      <c r="K303" s="7">
        <v>756051.4</v>
      </c>
      <c r="L303" s="7">
        <v>6256046.2000000002</v>
      </c>
    </row>
    <row r="304" spans="1:12" x14ac:dyDescent="0.2">
      <c r="A304" s="3" t="s">
        <v>9072</v>
      </c>
      <c r="B304" s="4" t="s">
        <v>6776</v>
      </c>
      <c r="C304" s="4" t="s">
        <v>6755</v>
      </c>
      <c r="D304" s="3" t="s">
        <v>8795</v>
      </c>
      <c r="E304" s="5" t="s">
        <v>8798</v>
      </c>
      <c r="F304" s="5" t="s">
        <v>9004</v>
      </c>
      <c r="G304" s="5" t="s">
        <v>8827</v>
      </c>
      <c r="H304" s="5" t="s">
        <v>8792</v>
      </c>
      <c r="I304" s="5" t="s">
        <v>8793</v>
      </c>
      <c r="J304" s="5" t="s">
        <v>6775</v>
      </c>
      <c r="K304" s="7">
        <v>639365.5</v>
      </c>
      <c r="L304" s="7">
        <v>6855738.5999999996</v>
      </c>
    </row>
    <row r="305" spans="1:12" x14ac:dyDescent="0.2">
      <c r="A305" s="3" t="s">
        <v>9011</v>
      </c>
      <c r="B305" s="4" t="s">
        <v>1073</v>
      </c>
      <c r="C305" s="4" t="s">
        <v>1047</v>
      </c>
      <c r="D305" s="3" t="s">
        <v>8803</v>
      </c>
      <c r="E305" s="5" t="s">
        <v>8798</v>
      </c>
      <c r="F305" s="5" t="s">
        <v>9004</v>
      </c>
      <c r="G305" s="5" t="s">
        <v>8791</v>
      </c>
      <c r="H305" s="5" t="s">
        <v>8792</v>
      </c>
      <c r="I305" s="5" t="s">
        <v>8823</v>
      </c>
      <c r="J305" s="5" t="s">
        <v>1072</v>
      </c>
      <c r="K305" s="7">
        <v>475293.6</v>
      </c>
      <c r="L305" s="7">
        <v>6525536.7999999998</v>
      </c>
    </row>
    <row r="306" spans="1:12" x14ac:dyDescent="0.2">
      <c r="A306" s="3" t="s">
        <v>9034</v>
      </c>
      <c r="B306" s="4" t="s">
        <v>7821</v>
      </c>
      <c r="C306" s="4" t="s">
        <v>6755</v>
      </c>
      <c r="D306" s="3" t="s">
        <v>8788</v>
      </c>
      <c r="E306" s="5" t="s">
        <v>8798</v>
      </c>
      <c r="F306" s="5" t="s">
        <v>9004</v>
      </c>
      <c r="G306" s="5" t="s">
        <v>8791</v>
      </c>
      <c r="H306" s="5" t="s">
        <v>8792</v>
      </c>
      <c r="I306" s="5" t="s">
        <v>8793</v>
      </c>
      <c r="J306" s="5" t="s">
        <v>7820</v>
      </c>
      <c r="K306" s="7">
        <v>635649.69999999995</v>
      </c>
      <c r="L306" s="7">
        <v>6835942.4000000004</v>
      </c>
    </row>
    <row r="307" spans="1:12" x14ac:dyDescent="0.2">
      <c r="A307" s="3" t="s">
        <v>9073</v>
      </c>
      <c r="B307" s="4" t="s">
        <v>4803</v>
      </c>
      <c r="C307" s="4" t="s">
        <v>96</v>
      </c>
      <c r="D307" s="3" t="s">
        <v>8826</v>
      </c>
      <c r="E307" s="5" t="s">
        <v>8789</v>
      </c>
      <c r="F307" s="5" t="s">
        <v>9004</v>
      </c>
      <c r="G307" s="5" t="s">
        <v>8827</v>
      </c>
      <c r="H307" s="5" t="s">
        <v>8792</v>
      </c>
      <c r="I307" s="5" t="s">
        <v>8793</v>
      </c>
      <c r="J307" s="5" t="s">
        <v>4802</v>
      </c>
      <c r="K307" s="7">
        <v>674016</v>
      </c>
      <c r="L307" s="7">
        <v>6925509.9000000004</v>
      </c>
    </row>
    <row r="308" spans="1:12" x14ac:dyDescent="0.2">
      <c r="A308" s="3" t="s">
        <v>8883</v>
      </c>
      <c r="B308" s="4" t="s">
        <v>3119</v>
      </c>
      <c r="C308" s="4" t="s">
        <v>1207</v>
      </c>
      <c r="D308" s="3" t="s">
        <v>8795</v>
      </c>
      <c r="E308" s="5" t="s">
        <v>8819</v>
      </c>
      <c r="F308" s="5" t="s">
        <v>9004</v>
      </c>
      <c r="G308" s="5" t="s">
        <v>8827</v>
      </c>
      <c r="H308" s="5" t="s">
        <v>8792</v>
      </c>
      <c r="I308" s="5" t="s">
        <v>8793</v>
      </c>
      <c r="J308" s="5" t="s">
        <v>3118</v>
      </c>
      <c r="K308" s="7">
        <v>581363.6</v>
      </c>
      <c r="L308" s="7">
        <v>6703742.0999999996</v>
      </c>
    </row>
    <row r="309" spans="1:12" x14ac:dyDescent="0.2">
      <c r="A309" s="3" t="s">
        <v>9074</v>
      </c>
      <c r="B309" s="4" t="s">
        <v>4098</v>
      </c>
      <c r="C309" s="4" t="s">
        <v>3948</v>
      </c>
      <c r="D309" s="3" t="s">
        <v>8788</v>
      </c>
      <c r="E309" s="5" t="s">
        <v>8819</v>
      </c>
      <c r="F309" s="5" t="s">
        <v>9004</v>
      </c>
      <c r="G309" s="5" t="s">
        <v>8827</v>
      </c>
      <c r="H309" s="5" t="s">
        <v>8792</v>
      </c>
      <c r="I309" s="5" t="s">
        <v>8793</v>
      </c>
      <c r="J309" s="5" t="s">
        <v>4111</v>
      </c>
      <c r="K309" s="7">
        <v>858499.2</v>
      </c>
      <c r="L309" s="7">
        <v>6855190</v>
      </c>
    </row>
    <row r="310" spans="1:12" x14ac:dyDescent="0.2">
      <c r="A310" s="3" t="s">
        <v>9075</v>
      </c>
      <c r="B310" s="4" t="s">
        <v>1423</v>
      </c>
      <c r="C310" s="4" t="s">
        <v>1376</v>
      </c>
      <c r="D310" s="3" t="s">
        <v>8809</v>
      </c>
      <c r="E310" s="5" t="s">
        <v>8789</v>
      </c>
      <c r="F310" s="5" t="s">
        <v>9004</v>
      </c>
      <c r="G310" s="5" t="s">
        <v>8827</v>
      </c>
      <c r="H310" s="5" t="s">
        <v>8792</v>
      </c>
      <c r="I310" s="5" t="s">
        <v>8793</v>
      </c>
      <c r="J310" s="5" t="s">
        <v>1422</v>
      </c>
      <c r="K310" s="7">
        <v>274161.5</v>
      </c>
      <c r="L310" s="7">
        <v>6842375.9000000004</v>
      </c>
    </row>
    <row r="311" spans="1:12" x14ac:dyDescent="0.2">
      <c r="A311" s="3" t="s">
        <v>9076</v>
      </c>
      <c r="B311" s="4" t="s">
        <v>7837</v>
      </c>
      <c r="C311" s="4" t="s">
        <v>6755</v>
      </c>
      <c r="D311" s="3" t="s">
        <v>8795</v>
      </c>
      <c r="E311" s="5" t="s">
        <v>8798</v>
      </c>
      <c r="F311" s="5" t="s">
        <v>9004</v>
      </c>
      <c r="G311" s="5" t="s">
        <v>8827</v>
      </c>
      <c r="H311" s="5" t="s">
        <v>8792</v>
      </c>
      <c r="I311" s="5" t="s">
        <v>8793</v>
      </c>
      <c r="J311" s="5" t="s">
        <v>7836</v>
      </c>
      <c r="K311" s="7">
        <v>659322.9</v>
      </c>
      <c r="L311" s="7">
        <v>6832518.7999999998</v>
      </c>
    </row>
    <row r="312" spans="1:12" x14ac:dyDescent="0.2">
      <c r="A312" s="3" t="s">
        <v>9006</v>
      </c>
      <c r="B312" s="4" t="s">
        <v>1186</v>
      </c>
      <c r="C312" s="4" t="s">
        <v>1047</v>
      </c>
      <c r="D312" s="3" t="s">
        <v>8797</v>
      </c>
      <c r="E312" s="5" t="s">
        <v>8819</v>
      </c>
      <c r="F312" s="5" t="s">
        <v>9004</v>
      </c>
      <c r="G312" s="5" t="s">
        <v>8791</v>
      </c>
      <c r="H312" s="5" t="s">
        <v>8792</v>
      </c>
      <c r="I312" s="5" t="s">
        <v>8793</v>
      </c>
      <c r="J312" s="5" t="s">
        <v>1187</v>
      </c>
      <c r="K312" s="7">
        <v>387516.4</v>
      </c>
      <c r="L312" s="7">
        <v>6509893.9000000004</v>
      </c>
    </row>
    <row r="313" spans="1:12" x14ac:dyDescent="0.2">
      <c r="A313" s="3" t="s">
        <v>9077</v>
      </c>
      <c r="B313" s="4" t="s">
        <v>6948</v>
      </c>
      <c r="C313" s="4" t="s">
        <v>1047</v>
      </c>
      <c r="D313" s="3" t="s">
        <v>8797</v>
      </c>
      <c r="E313" s="5" t="s">
        <v>8819</v>
      </c>
      <c r="F313" s="5" t="s">
        <v>9004</v>
      </c>
      <c r="G313" s="5" t="s">
        <v>8827</v>
      </c>
      <c r="H313" s="5" t="s">
        <v>8792</v>
      </c>
      <c r="I313" s="5" t="s">
        <v>8793</v>
      </c>
      <c r="J313" s="5" t="s">
        <v>6947</v>
      </c>
      <c r="K313" s="7">
        <v>452511.6</v>
      </c>
      <c r="L313" s="7">
        <v>6578875.4000000004</v>
      </c>
    </row>
    <row r="314" spans="1:12" x14ac:dyDescent="0.2">
      <c r="A314" s="3" t="s">
        <v>9005</v>
      </c>
      <c r="B314" s="4" t="s">
        <v>3602</v>
      </c>
      <c r="C314" s="4" t="s">
        <v>3269</v>
      </c>
      <c r="D314" s="3" t="s">
        <v>8803</v>
      </c>
      <c r="E314" s="5" t="s">
        <v>8789</v>
      </c>
      <c r="F314" s="5" t="s">
        <v>9004</v>
      </c>
      <c r="G314" s="5" t="s">
        <v>8827</v>
      </c>
      <c r="H314" s="5" t="s">
        <v>8792</v>
      </c>
      <c r="I314" s="5" t="s">
        <v>8793</v>
      </c>
      <c r="J314" s="5" t="s">
        <v>3601</v>
      </c>
      <c r="K314" s="7">
        <v>418050.9</v>
      </c>
      <c r="L314" s="7">
        <v>6686043</v>
      </c>
    </row>
    <row r="315" spans="1:12" x14ac:dyDescent="0.2">
      <c r="A315" s="3" t="s">
        <v>9078</v>
      </c>
      <c r="B315" s="4" t="s">
        <v>7537</v>
      </c>
      <c r="C315" s="4" t="s">
        <v>3948</v>
      </c>
      <c r="D315" s="3" t="s">
        <v>8803</v>
      </c>
      <c r="E315" s="5" t="s">
        <v>8798</v>
      </c>
      <c r="F315" s="5" t="s">
        <v>9004</v>
      </c>
      <c r="G315" s="5" t="s">
        <v>8827</v>
      </c>
      <c r="H315" s="5" t="s">
        <v>8792</v>
      </c>
      <c r="I315" s="5" t="s">
        <v>8823</v>
      </c>
      <c r="J315" s="5" t="s">
        <v>7536</v>
      </c>
      <c r="K315" s="7">
        <v>939387.9</v>
      </c>
      <c r="L315" s="7">
        <v>6796520.0999999996</v>
      </c>
    </row>
    <row r="316" spans="1:12" x14ac:dyDescent="0.2">
      <c r="A316" s="3" t="s">
        <v>9079</v>
      </c>
      <c r="B316" s="4" t="s">
        <v>465</v>
      </c>
      <c r="C316" s="4" t="s">
        <v>437</v>
      </c>
      <c r="D316" s="3" t="s">
        <v>8795</v>
      </c>
      <c r="E316" s="5" t="s">
        <v>8819</v>
      </c>
      <c r="F316" s="5" t="s">
        <v>9004</v>
      </c>
      <c r="G316" s="5" t="s">
        <v>8827</v>
      </c>
      <c r="H316" s="5" t="s">
        <v>8792</v>
      </c>
      <c r="I316" s="5" t="s">
        <v>8793</v>
      </c>
      <c r="J316" s="5" t="s">
        <v>464</v>
      </c>
      <c r="K316" s="7">
        <v>834063.7</v>
      </c>
      <c r="L316" s="7">
        <v>6384620.7999999998</v>
      </c>
    </row>
    <row r="317" spans="1:12" x14ac:dyDescent="0.2">
      <c r="A317" s="3" t="s">
        <v>9080</v>
      </c>
      <c r="B317" s="4" t="s">
        <v>5487</v>
      </c>
      <c r="C317" s="4" t="s">
        <v>5398</v>
      </c>
      <c r="D317" s="3" t="s">
        <v>8795</v>
      </c>
      <c r="E317" s="5" t="s">
        <v>8789</v>
      </c>
      <c r="F317" s="5" t="s">
        <v>9004</v>
      </c>
      <c r="G317" s="5" t="s">
        <v>8827</v>
      </c>
      <c r="H317" s="5" t="s">
        <v>8792</v>
      </c>
      <c r="I317" s="5" t="s">
        <v>8793</v>
      </c>
      <c r="J317" s="5" t="s">
        <v>5486</v>
      </c>
      <c r="K317" s="7">
        <v>1030565.1</v>
      </c>
      <c r="L317" s="7">
        <v>6831632.2000000002</v>
      </c>
    </row>
    <row r="318" spans="1:12" x14ac:dyDescent="0.2">
      <c r="A318" s="3" t="s">
        <v>9081</v>
      </c>
      <c r="B318" s="4" t="s">
        <v>2519</v>
      </c>
      <c r="C318" s="4" t="s">
        <v>620</v>
      </c>
      <c r="D318" s="3" t="s">
        <v>8826</v>
      </c>
      <c r="E318" s="5" t="s">
        <v>8789</v>
      </c>
      <c r="F318" s="5" t="s">
        <v>9004</v>
      </c>
      <c r="G318" s="5" t="s">
        <v>8827</v>
      </c>
      <c r="H318" s="5" t="s">
        <v>8792</v>
      </c>
      <c r="I318" s="5" t="s">
        <v>8793</v>
      </c>
      <c r="J318" s="5" t="s">
        <v>2518</v>
      </c>
      <c r="K318" s="7">
        <v>781400.3</v>
      </c>
      <c r="L318" s="7">
        <v>6279808.4000000004</v>
      </c>
    </row>
    <row r="319" spans="1:12" x14ac:dyDescent="0.2">
      <c r="A319" s="3" t="s">
        <v>8820</v>
      </c>
      <c r="B319" s="4" t="s">
        <v>5532</v>
      </c>
      <c r="C319" s="4" t="s">
        <v>5398</v>
      </c>
      <c r="D319" s="3" t="s">
        <v>8803</v>
      </c>
      <c r="E319" s="5" t="s">
        <v>8798</v>
      </c>
      <c r="F319" s="5" t="s">
        <v>9004</v>
      </c>
      <c r="G319" s="5" t="s">
        <v>8827</v>
      </c>
      <c r="H319" s="5" t="s">
        <v>8792</v>
      </c>
      <c r="I319" s="5" t="s">
        <v>8793</v>
      </c>
      <c r="J319" s="5" t="s">
        <v>5531</v>
      </c>
      <c r="K319" s="7">
        <v>1048166.2</v>
      </c>
      <c r="L319" s="7">
        <v>6818460</v>
      </c>
    </row>
    <row r="320" spans="1:12" x14ac:dyDescent="0.2">
      <c r="A320" s="3" t="s">
        <v>9082</v>
      </c>
      <c r="B320" s="4" t="s">
        <v>6692</v>
      </c>
      <c r="C320" s="4" t="s">
        <v>6543</v>
      </c>
      <c r="D320" s="3" t="s">
        <v>8797</v>
      </c>
      <c r="E320" s="5" t="s">
        <v>8798</v>
      </c>
      <c r="F320" s="5" t="s">
        <v>9004</v>
      </c>
      <c r="G320" s="5" t="s">
        <v>8827</v>
      </c>
      <c r="H320" s="5" t="s">
        <v>8792</v>
      </c>
      <c r="I320" s="5" t="s">
        <v>8793</v>
      </c>
      <c r="J320" s="5" t="s">
        <v>6691</v>
      </c>
      <c r="K320" s="7">
        <v>673038.4</v>
      </c>
      <c r="L320" s="7">
        <v>6860362.7000000002</v>
      </c>
    </row>
    <row r="321" spans="1:12" x14ac:dyDescent="0.2">
      <c r="A321" s="3" t="s">
        <v>9083</v>
      </c>
      <c r="B321" s="4" t="s">
        <v>1069</v>
      </c>
      <c r="C321" s="4" t="s">
        <v>1047</v>
      </c>
      <c r="D321" s="3" t="s">
        <v>8788</v>
      </c>
      <c r="E321" s="5" t="s">
        <v>8819</v>
      </c>
      <c r="F321" s="5" t="s">
        <v>9004</v>
      </c>
      <c r="G321" s="5" t="s">
        <v>8827</v>
      </c>
      <c r="H321" s="5" t="s">
        <v>8792</v>
      </c>
      <c r="I321" s="5" t="s">
        <v>8823</v>
      </c>
      <c r="J321" s="5" t="s">
        <v>1068</v>
      </c>
      <c r="K321" s="7">
        <v>461914.3</v>
      </c>
      <c r="L321" s="7">
        <v>6524816.7999999998</v>
      </c>
    </row>
    <row r="322" spans="1:12" x14ac:dyDescent="0.2">
      <c r="A322" s="3" t="s">
        <v>9084</v>
      </c>
      <c r="B322" s="4" t="s">
        <v>5460</v>
      </c>
      <c r="C322" s="4" t="s">
        <v>5398</v>
      </c>
      <c r="D322" s="3" t="s">
        <v>8809</v>
      </c>
      <c r="E322" s="5" t="s">
        <v>8789</v>
      </c>
      <c r="F322" s="5" t="s">
        <v>9004</v>
      </c>
      <c r="G322" s="5" t="s">
        <v>8827</v>
      </c>
      <c r="H322" s="5" t="s">
        <v>8792</v>
      </c>
      <c r="I322" s="5" t="s">
        <v>8793</v>
      </c>
      <c r="J322" s="5" t="s">
        <v>5533</v>
      </c>
      <c r="K322" s="7">
        <v>1051723.2</v>
      </c>
      <c r="L322" s="7">
        <v>6867665.2000000002</v>
      </c>
    </row>
    <row r="323" spans="1:12" x14ac:dyDescent="0.2">
      <c r="A323" s="3" t="s">
        <v>9034</v>
      </c>
      <c r="B323" s="4" t="s">
        <v>1427</v>
      </c>
      <c r="C323" s="4" t="s">
        <v>1376</v>
      </c>
      <c r="D323" s="3" t="s">
        <v>8797</v>
      </c>
      <c r="E323" s="5" t="s">
        <v>8789</v>
      </c>
      <c r="F323" s="5" t="s">
        <v>9004</v>
      </c>
      <c r="G323" s="5" t="s">
        <v>8827</v>
      </c>
      <c r="H323" s="5" t="s">
        <v>8792</v>
      </c>
      <c r="I323" s="5" t="s">
        <v>8823</v>
      </c>
      <c r="J323" s="5" t="s">
        <v>1426</v>
      </c>
      <c r="K323" s="7">
        <v>310185.40000000002</v>
      </c>
      <c r="L323" s="7">
        <v>6815201.5999999996</v>
      </c>
    </row>
    <row r="324" spans="1:12" x14ac:dyDescent="0.2">
      <c r="A324" s="3" t="s">
        <v>9085</v>
      </c>
      <c r="B324" s="4" t="s">
        <v>2264</v>
      </c>
      <c r="C324" s="4" t="s">
        <v>1495</v>
      </c>
      <c r="D324" s="3" t="s">
        <v>8797</v>
      </c>
      <c r="E324" s="5" t="s">
        <v>8798</v>
      </c>
      <c r="F324" s="5" t="s">
        <v>9004</v>
      </c>
      <c r="G324" s="5" t="s">
        <v>8827</v>
      </c>
      <c r="H324" s="5" t="s">
        <v>8792</v>
      </c>
      <c r="I324" s="5" t="s">
        <v>8793</v>
      </c>
      <c r="J324" s="5" t="s">
        <v>2263</v>
      </c>
      <c r="K324" s="7">
        <v>384832.9</v>
      </c>
      <c r="L324" s="7">
        <v>6400688.4000000004</v>
      </c>
    </row>
    <row r="325" spans="1:12" x14ac:dyDescent="0.2">
      <c r="A325" s="3" t="s">
        <v>9086</v>
      </c>
      <c r="B325" s="4" t="s">
        <v>6632</v>
      </c>
      <c r="C325" s="4" t="s">
        <v>6543</v>
      </c>
      <c r="D325" s="3" t="s">
        <v>8809</v>
      </c>
      <c r="E325" s="5" t="s">
        <v>8789</v>
      </c>
      <c r="F325" s="5" t="s">
        <v>9004</v>
      </c>
      <c r="G325" s="5" t="s">
        <v>8827</v>
      </c>
      <c r="H325" s="5" t="s">
        <v>8792</v>
      </c>
      <c r="I325" s="5" t="s">
        <v>8793</v>
      </c>
      <c r="J325" s="5" t="s">
        <v>6631</v>
      </c>
      <c r="K325" s="7">
        <v>667785</v>
      </c>
      <c r="L325" s="7">
        <v>6840275</v>
      </c>
    </row>
    <row r="326" spans="1:12" x14ac:dyDescent="0.2">
      <c r="A326" s="3" t="s">
        <v>9087</v>
      </c>
      <c r="B326" s="4" t="s">
        <v>8184</v>
      </c>
      <c r="C326" s="4" t="s">
        <v>6543</v>
      </c>
      <c r="D326" s="3" t="s">
        <v>8797</v>
      </c>
      <c r="E326" s="5" t="s">
        <v>8789</v>
      </c>
      <c r="F326" s="5" t="s">
        <v>9004</v>
      </c>
      <c r="G326" s="5" t="s">
        <v>8827</v>
      </c>
      <c r="H326" s="5" t="s">
        <v>8792</v>
      </c>
      <c r="I326" s="5" t="s">
        <v>8793</v>
      </c>
      <c r="J326" s="5" t="s">
        <v>8185</v>
      </c>
      <c r="K326" s="7">
        <v>663536.80000000005</v>
      </c>
      <c r="L326" s="7">
        <v>6860980.5</v>
      </c>
    </row>
    <row r="327" spans="1:12" x14ac:dyDescent="0.2">
      <c r="A327" s="3" t="s">
        <v>8872</v>
      </c>
      <c r="B327" s="4" t="s">
        <v>8315</v>
      </c>
      <c r="C327" s="4" t="s">
        <v>6755</v>
      </c>
      <c r="D327" s="3" t="s">
        <v>8803</v>
      </c>
      <c r="E327" s="5" t="s">
        <v>8798</v>
      </c>
      <c r="F327" s="5" t="s">
        <v>9004</v>
      </c>
      <c r="G327" s="5" t="s">
        <v>8827</v>
      </c>
      <c r="H327" s="5" t="s">
        <v>8792</v>
      </c>
      <c r="I327" s="5" t="s">
        <v>8793</v>
      </c>
      <c r="J327" s="5" t="s">
        <v>8314</v>
      </c>
      <c r="K327" s="7">
        <v>645147.9</v>
      </c>
      <c r="L327" s="7">
        <v>6872427.9000000004</v>
      </c>
    </row>
    <row r="328" spans="1:12" x14ac:dyDescent="0.2">
      <c r="A328" s="3" t="s">
        <v>9088</v>
      </c>
      <c r="B328" s="4" t="s">
        <v>2274</v>
      </c>
      <c r="C328" s="4" t="s">
        <v>1495</v>
      </c>
      <c r="D328" s="3" t="s">
        <v>8797</v>
      </c>
      <c r="E328" s="5" t="s">
        <v>8798</v>
      </c>
      <c r="F328" s="5" t="s">
        <v>9004</v>
      </c>
      <c r="G328" s="5" t="s">
        <v>8827</v>
      </c>
      <c r="H328" s="5" t="s">
        <v>8792</v>
      </c>
      <c r="I328" s="5" t="s">
        <v>8793</v>
      </c>
      <c r="J328" s="5" t="s">
        <v>2273</v>
      </c>
      <c r="K328" s="7">
        <v>413222.3</v>
      </c>
      <c r="L328" s="7">
        <v>6423980.4000000004</v>
      </c>
    </row>
    <row r="329" spans="1:12" x14ac:dyDescent="0.2">
      <c r="A329" s="3" t="s">
        <v>9089</v>
      </c>
      <c r="B329" s="4" t="s">
        <v>6569</v>
      </c>
      <c r="C329" s="4" t="s">
        <v>6543</v>
      </c>
      <c r="D329" s="3" t="s">
        <v>8795</v>
      </c>
      <c r="E329" s="5" t="s">
        <v>8789</v>
      </c>
      <c r="F329" s="5" t="s">
        <v>9004</v>
      </c>
      <c r="G329" s="5" t="s">
        <v>8827</v>
      </c>
      <c r="H329" s="5" t="s">
        <v>8792</v>
      </c>
      <c r="I329" s="5" t="s">
        <v>8793</v>
      </c>
      <c r="J329" s="5" t="s">
        <v>6676</v>
      </c>
      <c r="K329" s="7">
        <v>674984.5</v>
      </c>
      <c r="L329" s="7">
        <v>6827233.7000000002</v>
      </c>
    </row>
    <row r="330" spans="1:12" x14ac:dyDescent="0.2">
      <c r="A330" s="3" t="s">
        <v>9090</v>
      </c>
      <c r="B330" s="4" t="s">
        <v>285</v>
      </c>
      <c r="C330" s="4" t="s">
        <v>268</v>
      </c>
      <c r="D330" s="3" t="s">
        <v>8788</v>
      </c>
      <c r="E330" s="5" t="s">
        <v>8819</v>
      </c>
      <c r="F330" s="5" t="s">
        <v>9004</v>
      </c>
      <c r="G330" s="5" t="s">
        <v>8827</v>
      </c>
      <c r="H330" s="5" t="s">
        <v>8792</v>
      </c>
      <c r="I330" s="5" t="s">
        <v>8793</v>
      </c>
      <c r="J330" s="5" t="s">
        <v>284</v>
      </c>
      <c r="K330" s="7">
        <v>934213</v>
      </c>
      <c r="L330" s="7">
        <v>6317248.2000000002</v>
      </c>
    </row>
    <row r="331" spans="1:12" x14ac:dyDescent="0.2">
      <c r="A331" s="3" t="s">
        <v>9091</v>
      </c>
      <c r="B331" s="4" t="s">
        <v>8405</v>
      </c>
      <c r="C331" s="4" t="s">
        <v>6755</v>
      </c>
      <c r="D331" s="3" t="s">
        <v>8788</v>
      </c>
      <c r="E331" s="5" t="s">
        <v>8819</v>
      </c>
      <c r="F331" s="5" t="s">
        <v>9004</v>
      </c>
      <c r="G331" s="5" t="s">
        <v>8791</v>
      </c>
      <c r="H331" s="5" t="s">
        <v>8792</v>
      </c>
      <c r="I331" s="5" t="s">
        <v>8793</v>
      </c>
      <c r="J331" s="5" t="s">
        <v>8404</v>
      </c>
      <c r="K331" s="7">
        <v>629077.9</v>
      </c>
      <c r="L331" s="7">
        <v>6880476</v>
      </c>
    </row>
    <row r="332" spans="1:12" x14ac:dyDescent="0.2">
      <c r="A332" s="3" t="s">
        <v>9092</v>
      </c>
      <c r="B332" s="4" t="s">
        <v>6838</v>
      </c>
      <c r="C332" s="4" t="s">
        <v>6755</v>
      </c>
      <c r="D332" s="3" t="s">
        <v>8803</v>
      </c>
      <c r="E332" s="5" t="s">
        <v>8804</v>
      </c>
      <c r="F332" s="5" t="s">
        <v>9004</v>
      </c>
      <c r="G332" s="5" t="s">
        <v>8827</v>
      </c>
      <c r="H332" s="5" t="s">
        <v>8792</v>
      </c>
      <c r="I332" s="5" t="s">
        <v>8793</v>
      </c>
      <c r="J332" s="5" t="s">
        <v>6884</v>
      </c>
      <c r="K332" s="7">
        <v>637197.30000000005</v>
      </c>
      <c r="L332" s="7">
        <v>6857073.5999999996</v>
      </c>
    </row>
    <row r="333" spans="1:12" x14ac:dyDescent="0.2">
      <c r="A333" s="3" t="s">
        <v>8846</v>
      </c>
      <c r="B333" s="4" t="s">
        <v>6237</v>
      </c>
      <c r="C333" s="4" t="s">
        <v>6225</v>
      </c>
      <c r="D333" s="3" t="s">
        <v>8803</v>
      </c>
      <c r="E333" s="5" t="s">
        <v>8789</v>
      </c>
      <c r="F333" s="5" t="s">
        <v>9004</v>
      </c>
      <c r="G333" s="5" t="s">
        <v>8827</v>
      </c>
      <c r="H333" s="5" t="s">
        <v>8792</v>
      </c>
      <c r="I333" s="5" t="s">
        <v>8793</v>
      </c>
      <c r="J333" s="5" t="s">
        <v>6315</v>
      </c>
      <c r="K333" s="7">
        <v>650741.6</v>
      </c>
      <c r="L333" s="7">
        <v>6860319.5999999996</v>
      </c>
    </row>
    <row r="334" spans="1:12" x14ac:dyDescent="0.2">
      <c r="A334" s="3" t="s">
        <v>8926</v>
      </c>
      <c r="B334" s="4" t="s">
        <v>7255</v>
      </c>
      <c r="C334" s="4" t="s">
        <v>327</v>
      </c>
      <c r="D334" s="3" t="s">
        <v>8848</v>
      </c>
      <c r="E334" s="5" t="s">
        <v>8789</v>
      </c>
      <c r="F334" s="5" t="s">
        <v>9004</v>
      </c>
      <c r="G334" s="5" t="s">
        <v>8827</v>
      </c>
      <c r="H334" s="5" t="s">
        <v>8792</v>
      </c>
      <c r="I334" s="5" t="s">
        <v>8793</v>
      </c>
      <c r="J334" s="5" t="s">
        <v>7272</v>
      </c>
      <c r="K334" s="7">
        <v>931992.1</v>
      </c>
      <c r="L334" s="7">
        <v>6264836.2999999998</v>
      </c>
    </row>
    <row r="335" spans="1:12" x14ac:dyDescent="0.2">
      <c r="A335" s="3" t="s">
        <v>8875</v>
      </c>
      <c r="B335" s="4" t="s">
        <v>3088</v>
      </c>
      <c r="C335" s="4" t="s">
        <v>1495</v>
      </c>
      <c r="D335" s="3" t="s">
        <v>8797</v>
      </c>
      <c r="E335" s="5" t="s">
        <v>8789</v>
      </c>
      <c r="F335" s="5" t="s">
        <v>9004</v>
      </c>
      <c r="G335" s="5" t="s">
        <v>8827</v>
      </c>
      <c r="H335" s="5" t="s">
        <v>8792</v>
      </c>
      <c r="I335" s="5" t="s">
        <v>8793</v>
      </c>
      <c r="J335" s="5" t="s">
        <v>3087</v>
      </c>
      <c r="K335" s="7">
        <v>345552.7</v>
      </c>
      <c r="L335" s="7">
        <v>6281108.0999999996</v>
      </c>
    </row>
    <row r="336" spans="1:12" x14ac:dyDescent="0.2">
      <c r="A336" s="3" t="s">
        <v>9093</v>
      </c>
      <c r="B336" s="4" t="s">
        <v>8443</v>
      </c>
      <c r="C336" s="4" t="s">
        <v>6755</v>
      </c>
      <c r="D336" s="3" t="s">
        <v>8788</v>
      </c>
      <c r="E336" s="5" t="s">
        <v>8789</v>
      </c>
      <c r="F336" s="5" t="s">
        <v>9004</v>
      </c>
      <c r="G336" s="5" t="s">
        <v>8827</v>
      </c>
      <c r="H336" s="5" t="s">
        <v>8792</v>
      </c>
      <c r="I336" s="5" t="s">
        <v>8793</v>
      </c>
      <c r="J336" s="5" t="s">
        <v>8442</v>
      </c>
      <c r="K336" s="7">
        <v>640184.4</v>
      </c>
      <c r="L336" s="7">
        <v>6879749.9000000004</v>
      </c>
    </row>
    <row r="337" spans="1:12" x14ac:dyDescent="0.2">
      <c r="A337" s="3" t="s">
        <v>8806</v>
      </c>
      <c r="B337" s="4" t="s">
        <v>7704</v>
      </c>
      <c r="C337" s="4" t="s">
        <v>6755</v>
      </c>
      <c r="D337" s="3" t="s">
        <v>8797</v>
      </c>
      <c r="E337" s="5" t="s">
        <v>8798</v>
      </c>
      <c r="F337" s="5" t="s">
        <v>9004</v>
      </c>
      <c r="G337" s="5" t="s">
        <v>8791</v>
      </c>
      <c r="H337" s="5" t="s">
        <v>8792</v>
      </c>
      <c r="I337" s="5" t="s">
        <v>8793</v>
      </c>
      <c r="J337" s="5" t="s">
        <v>7703</v>
      </c>
      <c r="K337" s="7">
        <v>645183.19999999995</v>
      </c>
      <c r="L337" s="7">
        <v>6849635.2000000002</v>
      </c>
    </row>
    <row r="338" spans="1:12" x14ac:dyDescent="0.2">
      <c r="A338" s="3" t="s">
        <v>9094</v>
      </c>
      <c r="B338" s="4" t="s">
        <v>4693</v>
      </c>
      <c r="C338" s="4" t="s">
        <v>4403</v>
      </c>
      <c r="D338" s="3" t="s">
        <v>8826</v>
      </c>
      <c r="E338" s="5" t="s">
        <v>8789</v>
      </c>
      <c r="F338" s="5" t="s">
        <v>9004</v>
      </c>
      <c r="G338" s="5" t="s">
        <v>9004</v>
      </c>
      <c r="H338" s="5" t="s">
        <v>8792</v>
      </c>
      <c r="I338" s="5" t="s">
        <v>8793</v>
      </c>
      <c r="J338" s="5" t="s">
        <v>4692</v>
      </c>
      <c r="K338" s="7">
        <v>746077.2</v>
      </c>
      <c r="L338" s="7">
        <v>7016703.7000000002</v>
      </c>
    </row>
    <row r="339" spans="1:12" x14ac:dyDescent="0.2">
      <c r="A339" s="3" t="s">
        <v>8813</v>
      </c>
      <c r="B339" s="4" t="s">
        <v>7159</v>
      </c>
      <c r="C339" s="4" t="s">
        <v>548</v>
      </c>
      <c r="D339" s="3" t="s">
        <v>8795</v>
      </c>
      <c r="E339" s="5" t="s">
        <v>8789</v>
      </c>
      <c r="F339" s="5" t="s">
        <v>9004</v>
      </c>
      <c r="G339" s="5" t="s">
        <v>8827</v>
      </c>
      <c r="H339" s="5" t="s">
        <v>8792</v>
      </c>
      <c r="I339" s="5" t="s">
        <v>8793</v>
      </c>
      <c r="J339" s="5" t="s">
        <v>7168</v>
      </c>
      <c r="K339" s="7">
        <v>567352.4</v>
      </c>
      <c r="L339" s="7">
        <v>6325392.4000000004</v>
      </c>
    </row>
    <row r="340" spans="1:12" x14ac:dyDescent="0.2">
      <c r="A340" s="3" t="s">
        <v>9095</v>
      </c>
      <c r="B340" s="4" t="s">
        <v>411</v>
      </c>
      <c r="C340" s="4" t="s">
        <v>327</v>
      </c>
      <c r="D340" s="3" t="s">
        <v>8809</v>
      </c>
      <c r="E340" s="5" t="s">
        <v>8789</v>
      </c>
      <c r="F340" s="5" t="s">
        <v>9004</v>
      </c>
      <c r="G340" s="5" t="s">
        <v>8827</v>
      </c>
      <c r="H340" s="5" t="s">
        <v>8792</v>
      </c>
      <c r="I340" s="5" t="s">
        <v>8793</v>
      </c>
      <c r="J340" s="5" t="s">
        <v>410</v>
      </c>
      <c r="K340" s="7">
        <v>1027346.3</v>
      </c>
      <c r="L340" s="7">
        <v>6288958</v>
      </c>
    </row>
    <row r="341" spans="1:12" x14ac:dyDescent="0.2">
      <c r="A341" s="3" t="s">
        <v>9096</v>
      </c>
      <c r="B341" s="4" t="s">
        <v>419</v>
      </c>
      <c r="C341" s="4" t="s">
        <v>327</v>
      </c>
      <c r="D341" s="3" t="s">
        <v>8795</v>
      </c>
      <c r="E341" s="5" t="s">
        <v>8819</v>
      </c>
      <c r="F341" s="5" t="s">
        <v>9004</v>
      </c>
      <c r="G341" s="5" t="s">
        <v>8827</v>
      </c>
      <c r="H341" s="5" t="s">
        <v>8792</v>
      </c>
      <c r="I341" s="5" t="s">
        <v>8793</v>
      </c>
      <c r="J341" s="5" t="s">
        <v>418</v>
      </c>
      <c r="K341" s="7">
        <v>1012343.7</v>
      </c>
      <c r="L341" s="7">
        <v>6289691.2999999998</v>
      </c>
    </row>
    <row r="342" spans="1:12" x14ac:dyDescent="0.2">
      <c r="A342" s="3" t="s">
        <v>9097</v>
      </c>
      <c r="B342" s="4" t="s">
        <v>8023</v>
      </c>
      <c r="C342" s="4" t="s">
        <v>6543</v>
      </c>
      <c r="D342" s="3" t="s">
        <v>8797</v>
      </c>
      <c r="E342" s="5" t="s">
        <v>8819</v>
      </c>
      <c r="F342" s="5" t="s">
        <v>9004</v>
      </c>
      <c r="G342" s="5" t="s">
        <v>8827</v>
      </c>
      <c r="H342" s="5" t="s">
        <v>8792</v>
      </c>
      <c r="I342" s="5" t="s">
        <v>8793</v>
      </c>
      <c r="J342" s="5" t="s">
        <v>8036</v>
      </c>
      <c r="K342" s="7">
        <v>669454.30000000005</v>
      </c>
      <c r="L342" s="7">
        <v>6871328.4000000004</v>
      </c>
    </row>
    <row r="343" spans="1:12" x14ac:dyDescent="0.2">
      <c r="A343" s="3" t="s">
        <v>9098</v>
      </c>
      <c r="B343" s="4" t="s">
        <v>4989</v>
      </c>
      <c r="C343" s="4" t="s">
        <v>4403</v>
      </c>
      <c r="D343" s="3" t="s">
        <v>8795</v>
      </c>
      <c r="E343" s="5" t="s">
        <v>8789</v>
      </c>
      <c r="F343" s="5" t="s">
        <v>9004</v>
      </c>
      <c r="G343" s="5" t="s">
        <v>8827</v>
      </c>
      <c r="H343" s="5" t="s">
        <v>8792</v>
      </c>
      <c r="I343" s="5" t="s">
        <v>8793</v>
      </c>
      <c r="J343" s="5" t="s">
        <v>4990</v>
      </c>
      <c r="K343" s="7">
        <v>683582.4</v>
      </c>
      <c r="L343" s="7">
        <v>7021196.2999999998</v>
      </c>
    </row>
    <row r="344" spans="1:12" x14ac:dyDescent="0.2">
      <c r="A344" s="3" t="s">
        <v>9099</v>
      </c>
      <c r="B344" s="4" t="s">
        <v>6907</v>
      </c>
      <c r="C344" s="4" t="s">
        <v>6755</v>
      </c>
      <c r="D344" s="3" t="s">
        <v>8795</v>
      </c>
      <c r="E344" s="5" t="s">
        <v>8819</v>
      </c>
      <c r="F344" s="5" t="s">
        <v>9004</v>
      </c>
      <c r="G344" s="5" t="s">
        <v>8827</v>
      </c>
      <c r="H344" s="5" t="s">
        <v>8792</v>
      </c>
      <c r="I344" s="5" t="s">
        <v>8793</v>
      </c>
      <c r="J344" s="5" t="s">
        <v>6906</v>
      </c>
      <c r="K344" s="7">
        <v>611638.1</v>
      </c>
      <c r="L344" s="7">
        <v>6877259</v>
      </c>
    </row>
    <row r="345" spans="1:12" x14ac:dyDescent="0.2">
      <c r="A345" s="3" t="s">
        <v>8820</v>
      </c>
      <c r="B345" s="4" t="s">
        <v>3090</v>
      </c>
      <c r="C345" s="4" t="s">
        <v>1495</v>
      </c>
      <c r="D345" s="3" t="s">
        <v>8797</v>
      </c>
      <c r="E345" s="5" t="s">
        <v>8789</v>
      </c>
      <c r="F345" s="5" t="s">
        <v>9004</v>
      </c>
      <c r="G345" s="5" t="s">
        <v>8791</v>
      </c>
      <c r="H345" s="5" t="s">
        <v>8792</v>
      </c>
      <c r="I345" s="5" t="s">
        <v>8793</v>
      </c>
      <c r="J345" s="5" t="s">
        <v>3089</v>
      </c>
      <c r="K345" s="7">
        <v>341820.9</v>
      </c>
      <c r="L345" s="7">
        <v>6287105.2000000002</v>
      </c>
    </row>
    <row r="346" spans="1:12" x14ac:dyDescent="0.2">
      <c r="A346" s="3" t="s">
        <v>9100</v>
      </c>
      <c r="B346" s="4" t="s">
        <v>958</v>
      </c>
      <c r="C346" s="4" t="s">
        <v>96</v>
      </c>
      <c r="D346" s="3" t="s">
        <v>8795</v>
      </c>
      <c r="E346" s="5" t="s">
        <v>8819</v>
      </c>
      <c r="F346" s="5" t="s">
        <v>9004</v>
      </c>
      <c r="G346" s="5" t="s">
        <v>8827</v>
      </c>
      <c r="H346" s="5" t="s">
        <v>8792</v>
      </c>
      <c r="I346" s="5" t="s">
        <v>8823</v>
      </c>
      <c r="J346" s="5" t="s">
        <v>7055</v>
      </c>
      <c r="K346" s="7">
        <v>650846.30000000005</v>
      </c>
      <c r="L346" s="7">
        <v>6988373.5</v>
      </c>
    </row>
    <row r="347" spans="1:12" x14ac:dyDescent="0.2">
      <c r="A347" s="3" t="s">
        <v>9058</v>
      </c>
      <c r="B347" s="4" t="s">
        <v>5818</v>
      </c>
      <c r="C347" s="4" t="s">
        <v>6755</v>
      </c>
      <c r="D347" s="3" t="s">
        <v>8788</v>
      </c>
      <c r="E347" s="5" t="s">
        <v>8789</v>
      </c>
      <c r="F347" s="5" t="s">
        <v>9004</v>
      </c>
      <c r="G347" s="5" t="s">
        <v>8827</v>
      </c>
      <c r="H347" s="5" t="s">
        <v>8792</v>
      </c>
      <c r="I347" s="5" t="s">
        <v>8793</v>
      </c>
      <c r="J347" s="5" t="s">
        <v>7914</v>
      </c>
      <c r="K347" s="7">
        <v>647167.69999999995</v>
      </c>
      <c r="L347" s="7">
        <v>6856385.0999999996</v>
      </c>
    </row>
    <row r="348" spans="1:12" x14ac:dyDescent="0.2">
      <c r="A348" s="3" t="s">
        <v>9101</v>
      </c>
      <c r="B348" s="4" t="s">
        <v>7290</v>
      </c>
      <c r="C348" s="4" t="s">
        <v>327</v>
      </c>
      <c r="D348" s="3" t="s">
        <v>8797</v>
      </c>
      <c r="E348" s="5" t="s">
        <v>8819</v>
      </c>
      <c r="F348" s="5" t="s">
        <v>9004</v>
      </c>
      <c r="G348" s="5" t="s">
        <v>8827</v>
      </c>
      <c r="H348" s="5" t="s">
        <v>8792</v>
      </c>
      <c r="I348" s="5" t="s">
        <v>8793</v>
      </c>
      <c r="J348" s="5" t="s">
        <v>7289</v>
      </c>
      <c r="K348" s="7">
        <v>949724.6</v>
      </c>
      <c r="L348" s="7">
        <v>6251628.0999999996</v>
      </c>
    </row>
    <row r="349" spans="1:12" x14ac:dyDescent="0.2">
      <c r="A349" s="3" t="s">
        <v>9102</v>
      </c>
      <c r="B349" s="4" t="s">
        <v>8530</v>
      </c>
      <c r="C349" s="4" t="s">
        <v>8504</v>
      </c>
      <c r="D349" s="3" t="s">
        <v>8821</v>
      </c>
      <c r="E349" s="5" t="s">
        <v>8798</v>
      </c>
      <c r="F349" s="5" t="s">
        <v>9004</v>
      </c>
      <c r="G349" s="5" t="s">
        <v>8827</v>
      </c>
      <c r="H349" s="5" t="s">
        <v>8792</v>
      </c>
      <c r="I349" s="5" t="s">
        <v>8793</v>
      </c>
      <c r="J349" s="5" t="s">
        <v>8529</v>
      </c>
      <c r="K349" s="7">
        <v>650382.30000000005</v>
      </c>
      <c r="L349" s="7">
        <v>1798251.8</v>
      </c>
    </row>
    <row r="350" spans="1:12" x14ac:dyDescent="0.2">
      <c r="A350" s="3" t="s">
        <v>9103</v>
      </c>
      <c r="B350" s="4" t="s">
        <v>2458</v>
      </c>
      <c r="C350" s="4" t="s">
        <v>620</v>
      </c>
      <c r="D350" s="3" t="s">
        <v>8821</v>
      </c>
      <c r="E350" s="5" t="s">
        <v>8789</v>
      </c>
      <c r="F350" s="5" t="s">
        <v>9004</v>
      </c>
      <c r="G350" s="5" t="s">
        <v>8827</v>
      </c>
      <c r="H350" s="5" t="s">
        <v>8792</v>
      </c>
      <c r="I350" s="5" t="s">
        <v>8793</v>
      </c>
      <c r="J350" s="5" t="s">
        <v>2526</v>
      </c>
      <c r="K350" s="7">
        <v>771642</v>
      </c>
      <c r="L350" s="7">
        <v>6279602.9000000004</v>
      </c>
    </row>
    <row r="351" spans="1:12" x14ac:dyDescent="0.2">
      <c r="A351" s="3" t="s">
        <v>9104</v>
      </c>
      <c r="B351" s="4" t="s">
        <v>1791</v>
      </c>
      <c r="C351" s="4" t="s">
        <v>1705</v>
      </c>
      <c r="D351" s="3" t="s">
        <v>8795</v>
      </c>
      <c r="E351" s="5" t="s">
        <v>8798</v>
      </c>
      <c r="F351" s="5" t="s">
        <v>9004</v>
      </c>
      <c r="G351" s="5" t="s">
        <v>8827</v>
      </c>
      <c r="H351" s="5" t="s">
        <v>8792</v>
      </c>
      <c r="I351" s="5" t="s">
        <v>8793</v>
      </c>
      <c r="J351" s="5" t="s">
        <v>1790</v>
      </c>
      <c r="K351" s="7">
        <v>597953.5</v>
      </c>
      <c r="L351" s="7">
        <v>6888958.9000000004</v>
      </c>
    </row>
    <row r="352" spans="1:12" x14ac:dyDescent="0.2">
      <c r="A352" s="3" t="s">
        <v>9105</v>
      </c>
      <c r="B352" s="4" t="s">
        <v>5495</v>
      </c>
      <c r="C352" s="4" t="s">
        <v>5398</v>
      </c>
      <c r="D352" s="3" t="s">
        <v>8795</v>
      </c>
      <c r="E352" s="5" t="s">
        <v>8798</v>
      </c>
      <c r="F352" s="5" t="s">
        <v>9004</v>
      </c>
      <c r="G352" s="5" t="s">
        <v>8791</v>
      </c>
      <c r="H352" s="5" t="s">
        <v>8792</v>
      </c>
      <c r="I352" s="5" t="s">
        <v>8793</v>
      </c>
      <c r="J352" s="5" t="s">
        <v>5494</v>
      </c>
      <c r="K352" s="7">
        <v>1035535.8</v>
      </c>
      <c r="L352" s="7">
        <v>6860853</v>
      </c>
    </row>
    <row r="353" spans="1:12" x14ac:dyDescent="0.2">
      <c r="A353" s="3" t="s">
        <v>9106</v>
      </c>
      <c r="B353" s="4" t="s">
        <v>4288</v>
      </c>
      <c r="C353" s="4" t="s">
        <v>3948</v>
      </c>
      <c r="D353" s="3" t="s">
        <v>8795</v>
      </c>
      <c r="E353" s="5" t="s">
        <v>8789</v>
      </c>
      <c r="F353" s="5" t="s">
        <v>9004</v>
      </c>
      <c r="G353" s="5" t="s">
        <v>8827</v>
      </c>
      <c r="H353" s="5" t="s">
        <v>8792</v>
      </c>
      <c r="I353" s="5" t="s">
        <v>8793</v>
      </c>
      <c r="J353" s="5" t="s">
        <v>4329</v>
      </c>
      <c r="K353" s="7">
        <v>930109.8</v>
      </c>
      <c r="L353" s="7">
        <v>6922521.4000000004</v>
      </c>
    </row>
    <row r="354" spans="1:12" x14ac:dyDescent="0.2">
      <c r="A354" s="3" t="s">
        <v>9107</v>
      </c>
      <c r="B354" s="4" t="s">
        <v>3533</v>
      </c>
      <c r="C354" s="4" t="s">
        <v>1495</v>
      </c>
      <c r="D354" s="3" t="s">
        <v>8797</v>
      </c>
      <c r="E354" s="5" t="s">
        <v>8798</v>
      </c>
      <c r="F354" s="5" t="s">
        <v>9004</v>
      </c>
      <c r="G354" s="5" t="s">
        <v>8827</v>
      </c>
      <c r="H354" s="5" t="s">
        <v>8792</v>
      </c>
      <c r="I354" s="5" t="s">
        <v>8793</v>
      </c>
      <c r="J354" s="5" t="s">
        <v>3534</v>
      </c>
      <c r="K354" s="7">
        <v>509857</v>
      </c>
      <c r="L354" s="7">
        <v>6346852.2999999998</v>
      </c>
    </row>
    <row r="355" spans="1:12" x14ac:dyDescent="0.2">
      <c r="A355" s="3" t="s">
        <v>9108</v>
      </c>
      <c r="B355" s="4" t="s">
        <v>6747</v>
      </c>
      <c r="C355" s="4" t="s">
        <v>6543</v>
      </c>
      <c r="D355" s="3" t="s">
        <v>8809</v>
      </c>
      <c r="E355" s="5" t="s">
        <v>8789</v>
      </c>
      <c r="F355" s="5" t="s">
        <v>9004</v>
      </c>
      <c r="G355" s="5" t="s">
        <v>8827</v>
      </c>
      <c r="H355" s="5" t="s">
        <v>8792</v>
      </c>
      <c r="I355" s="5" t="s">
        <v>8793</v>
      </c>
      <c r="J355" s="5" t="s">
        <v>6746</v>
      </c>
      <c r="K355" s="7">
        <v>682774.1</v>
      </c>
      <c r="L355" s="7">
        <v>6863601.4000000004</v>
      </c>
    </row>
    <row r="356" spans="1:12" x14ac:dyDescent="0.2">
      <c r="A356" s="3" t="s">
        <v>8856</v>
      </c>
      <c r="B356" s="4" t="s">
        <v>5565</v>
      </c>
      <c r="C356" s="4" t="s">
        <v>5398</v>
      </c>
      <c r="D356" s="3" t="s">
        <v>8788</v>
      </c>
      <c r="E356" s="5" t="s">
        <v>8789</v>
      </c>
      <c r="F356" s="5" t="s">
        <v>9004</v>
      </c>
      <c r="G356" s="5" t="s">
        <v>8827</v>
      </c>
      <c r="H356" s="5" t="s">
        <v>8792</v>
      </c>
      <c r="I356" s="5" t="s">
        <v>8793</v>
      </c>
      <c r="J356" s="5" t="s">
        <v>5564</v>
      </c>
      <c r="K356" s="7">
        <v>1026077.6</v>
      </c>
      <c r="L356" s="7">
        <v>6751069.2000000002</v>
      </c>
    </row>
    <row r="357" spans="1:12" x14ac:dyDescent="0.2">
      <c r="A357" s="3" t="s">
        <v>9109</v>
      </c>
      <c r="B357" s="4" t="s">
        <v>6868</v>
      </c>
      <c r="C357" s="4" t="s">
        <v>6755</v>
      </c>
      <c r="D357" s="3" t="s">
        <v>8797</v>
      </c>
      <c r="E357" s="5" t="s">
        <v>8798</v>
      </c>
      <c r="F357" s="5" t="s">
        <v>9004</v>
      </c>
      <c r="G357" s="5" t="s">
        <v>8827</v>
      </c>
      <c r="H357" s="5" t="s">
        <v>8792</v>
      </c>
      <c r="I357" s="5" t="s">
        <v>8793</v>
      </c>
      <c r="J357" s="5" t="s">
        <v>6920</v>
      </c>
      <c r="K357" s="7">
        <v>624441.5</v>
      </c>
      <c r="L357" s="7">
        <v>6855124</v>
      </c>
    </row>
    <row r="358" spans="1:12" x14ac:dyDescent="0.2">
      <c r="A358" s="3" t="s">
        <v>9110</v>
      </c>
      <c r="B358" s="4" t="s">
        <v>8013</v>
      </c>
      <c r="C358" s="4" t="s">
        <v>6543</v>
      </c>
      <c r="D358" s="3" t="s">
        <v>8788</v>
      </c>
      <c r="E358" s="5" t="s">
        <v>8798</v>
      </c>
      <c r="F358" s="5" t="s">
        <v>9004</v>
      </c>
      <c r="G358" s="5" t="s">
        <v>8827</v>
      </c>
      <c r="H358" s="5" t="s">
        <v>8792</v>
      </c>
      <c r="I358" s="5" t="s">
        <v>8793</v>
      </c>
      <c r="J358" s="5" t="s">
        <v>8012</v>
      </c>
      <c r="K358" s="7">
        <v>662365.80000000005</v>
      </c>
      <c r="L358" s="7">
        <v>6865804.7000000002</v>
      </c>
    </row>
    <row r="359" spans="1:12" x14ac:dyDescent="0.2">
      <c r="A359" s="3" t="s">
        <v>9104</v>
      </c>
      <c r="B359" s="4" t="s">
        <v>1196</v>
      </c>
      <c r="C359" s="4" t="s">
        <v>1047</v>
      </c>
      <c r="D359" s="3" t="s">
        <v>8809</v>
      </c>
      <c r="E359" s="5" t="s">
        <v>8798</v>
      </c>
      <c r="F359" s="5" t="s">
        <v>9004</v>
      </c>
      <c r="G359" s="5" t="s">
        <v>8827</v>
      </c>
      <c r="H359" s="5" t="s">
        <v>8792</v>
      </c>
      <c r="I359" s="5" t="s">
        <v>8793</v>
      </c>
      <c r="J359" s="5" t="s">
        <v>1195</v>
      </c>
      <c r="K359" s="7">
        <v>387115.7</v>
      </c>
      <c r="L359" s="7">
        <v>6573404.7000000002</v>
      </c>
    </row>
    <row r="360" spans="1:12" x14ac:dyDescent="0.2">
      <c r="A360" s="3" t="s">
        <v>9111</v>
      </c>
      <c r="B360" s="4" t="s">
        <v>2236</v>
      </c>
      <c r="C360" s="4" t="s">
        <v>548</v>
      </c>
      <c r="D360" s="3" t="s">
        <v>8826</v>
      </c>
      <c r="E360" s="5" t="s">
        <v>8789</v>
      </c>
      <c r="F360" s="5" t="s">
        <v>9004</v>
      </c>
      <c r="G360" s="5" t="s">
        <v>8827</v>
      </c>
      <c r="H360" s="5" t="s">
        <v>8792</v>
      </c>
      <c r="I360" s="5" t="s">
        <v>8793</v>
      </c>
      <c r="J360" s="5" t="s">
        <v>2235</v>
      </c>
      <c r="K360" s="7">
        <v>545480.30000000005</v>
      </c>
      <c r="L360" s="7">
        <v>6280910.5</v>
      </c>
    </row>
    <row r="361" spans="1:12" x14ac:dyDescent="0.2">
      <c r="A361" s="3" t="s">
        <v>8973</v>
      </c>
      <c r="B361" s="4" t="s">
        <v>383</v>
      </c>
      <c r="C361" s="4" t="s">
        <v>327</v>
      </c>
      <c r="D361" s="3" t="s">
        <v>8795</v>
      </c>
      <c r="E361" s="5" t="s">
        <v>8819</v>
      </c>
      <c r="F361" s="5" t="s">
        <v>9004</v>
      </c>
      <c r="G361" s="5" t="s">
        <v>8827</v>
      </c>
      <c r="H361" s="5" t="s">
        <v>8792</v>
      </c>
      <c r="I361" s="5" t="s">
        <v>8793</v>
      </c>
      <c r="J361" s="5" t="s">
        <v>382</v>
      </c>
      <c r="K361" s="7">
        <v>1016877.5</v>
      </c>
      <c r="L361" s="7">
        <v>6278962.2999999998</v>
      </c>
    </row>
    <row r="362" spans="1:12" x14ac:dyDescent="0.2">
      <c r="A362" s="3" t="s">
        <v>9112</v>
      </c>
      <c r="B362" s="4" t="s">
        <v>3160</v>
      </c>
      <c r="C362" s="4" t="s">
        <v>2</v>
      </c>
      <c r="D362" s="3" t="s">
        <v>8797</v>
      </c>
      <c r="E362" s="5" t="s">
        <v>8819</v>
      </c>
      <c r="F362" s="5" t="s">
        <v>9004</v>
      </c>
      <c r="G362" s="5" t="s">
        <v>8791</v>
      </c>
      <c r="H362" s="5" t="s">
        <v>8792</v>
      </c>
      <c r="I362" s="5" t="s">
        <v>8823</v>
      </c>
      <c r="J362" s="5" t="s">
        <v>3159</v>
      </c>
      <c r="K362" s="7">
        <v>783452.7</v>
      </c>
      <c r="L362" s="7">
        <v>6480922.9000000004</v>
      </c>
    </row>
    <row r="363" spans="1:12" x14ac:dyDescent="0.2">
      <c r="A363" s="3" t="s">
        <v>9113</v>
      </c>
      <c r="B363" s="4" t="s">
        <v>1509</v>
      </c>
      <c r="C363" s="4" t="s">
        <v>1495</v>
      </c>
      <c r="D363" s="3" t="s">
        <v>8788</v>
      </c>
      <c r="E363" s="5" t="s">
        <v>8789</v>
      </c>
      <c r="F363" s="5" t="s">
        <v>9004</v>
      </c>
      <c r="G363" s="5" t="s">
        <v>8827</v>
      </c>
      <c r="H363" s="5" t="s">
        <v>8792</v>
      </c>
      <c r="I363" s="5" t="s">
        <v>8793</v>
      </c>
      <c r="J363" s="5" t="s">
        <v>1562</v>
      </c>
      <c r="K363" s="7">
        <v>521312.9</v>
      </c>
      <c r="L363" s="7">
        <v>6457111.7999999998</v>
      </c>
    </row>
    <row r="364" spans="1:12" x14ac:dyDescent="0.2">
      <c r="A364" s="3" t="s">
        <v>9114</v>
      </c>
      <c r="B364" s="4" t="s">
        <v>1406</v>
      </c>
      <c r="C364" s="4" t="s">
        <v>1376</v>
      </c>
      <c r="D364" s="3" t="s">
        <v>8809</v>
      </c>
      <c r="E364" s="5" t="s">
        <v>8789</v>
      </c>
      <c r="F364" s="5" t="s">
        <v>9004</v>
      </c>
      <c r="G364" s="5" t="s">
        <v>8827</v>
      </c>
      <c r="H364" s="5" t="s">
        <v>8792</v>
      </c>
      <c r="I364" s="5" t="s">
        <v>8793</v>
      </c>
      <c r="J364" s="5" t="s">
        <v>1453</v>
      </c>
      <c r="K364" s="7">
        <v>326877.3</v>
      </c>
      <c r="L364" s="7">
        <v>6828779.2999999998</v>
      </c>
    </row>
    <row r="365" spans="1:12" x14ac:dyDescent="0.2">
      <c r="A365" s="3" t="s">
        <v>9115</v>
      </c>
      <c r="B365" s="4" t="s">
        <v>6745</v>
      </c>
      <c r="C365" s="4" t="s">
        <v>6543</v>
      </c>
      <c r="D365" s="3" t="s">
        <v>8788</v>
      </c>
      <c r="E365" s="5" t="s">
        <v>8789</v>
      </c>
      <c r="F365" s="5" t="s">
        <v>9004</v>
      </c>
      <c r="G365" s="5" t="s">
        <v>8827</v>
      </c>
      <c r="H365" s="5" t="s">
        <v>8792</v>
      </c>
      <c r="I365" s="5" t="s">
        <v>8793</v>
      </c>
      <c r="J365" s="5" t="s">
        <v>6744</v>
      </c>
      <c r="K365" s="7">
        <v>684408</v>
      </c>
      <c r="L365" s="7">
        <v>6861201</v>
      </c>
    </row>
    <row r="366" spans="1:12" x14ac:dyDescent="0.2">
      <c r="A366" s="3" t="s">
        <v>9116</v>
      </c>
      <c r="B366" s="4" t="s">
        <v>6140</v>
      </c>
      <c r="C366" s="4" t="s">
        <v>437</v>
      </c>
      <c r="D366" s="3" t="s">
        <v>8826</v>
      </c>
      <c r="E366" s="5" t="s">
        <v>8789</v>
      </c>
      <c r="F366" s="5" t="s">
        <v>9004</v>
      </c>
      <c r="G366" s="5" t="s">
        <v>8827</v>
      </c>
      <c r="H366" s="5" t="s">
        <v>8792</v>
      </c>
      <c r="I366" s="5" t="s">
        <v>8793</v>
      </c>
      <c r="J366" s="5" t="s">
        <v>6139</v>
      </c>
      <c r="K366" s="7">
        <v>954421.3</v>
      </c>
      <c r="L366" s="7">
        <v>6583724.2000000002</v>
      </c>
    </row>
    <row r="367" spans="1:12" x14ac:dyDescent="0.2">
      <c r="A367" s="3" t="s">
        <v>9117</v>
      </c>
      <c r="B367" s="4" t="s">
        <v>781</v>
      </c>
      <c r="C367" s="4" t="s">
        <v>268</v>
      </c>
      <c r="D367" s="3" t="s">
        <v>8848</v>
      </c>
      <c r="E367" s="5" t="s">
        <v>8798</v>
      </c>
      <c r="F367" s="5" t="s">
        <v>9004</v>
      </c>
      <c r="G367" s="5" t="s">
        <v>8827</v>
      </c>
      <c r="H367" s="5" t="s">
        <v>8792</v>
      </c>
      <c r="I367" s="5" t="s">
        <v>8793</v>
      </c>
      <c r="J367" s="5" t="s">
        <v>780</v>
      </c>
      <c r="K367" s="7">
        <v>849868.5</v>
      </c>
      <c r="L367" s="7">
        <v>6310956.2999999998</v>
      </c>
    </row>
    <row r="368" spans="1:12" x14ac:dyDescent="0.2">
      <c r="A368" s="3" t="s">
        <v>9118</v>
      </c>
      <c r="B368" s="4" t="s">
        <v>1640</v>
      </c>
      <c r="C368" s="4" t="s">
        <v>1565</v>
      </c>
      <c r="D368" s="3" t="s">
        <v>8809</v>
      </c>
      <c r="E368" s="5" t="s">
        <v>8789</v>
      </c>
      <c r="F368" s="5" t="s">
        <v>9004</v>
      </c>
      <c r="G368" s="5" t="s">
        <v>8827</v>
      </c>
      <c r="H368" s="5" t="s">
        <v>8792</v>
      </c>
      <c r="I368" s="5" t="s">
        <v>8793</v>
      </c>
      <c r="J368" s="5" t="s">
        <v>1639</v>
      </c>
      <c r="K368" s="7">
        <v>926656</v>
      </c>
      <c r="L368" s="7">
        <v>6694880.0999999996</v>
      </c>
    </row>
    <row r="369" spans="1:12" x14ac:dyDescent="0.2">
      <c r="A369" s="3" t="s">
        <v>9119</v>
      </c>
      <c r="B369" s="4" t="s">
        <v>6641</v>
      </c>
      <c r="C369" s="4" t="s">
        <v>6543</v>
      </c>
      <c r="D369" s="3" t="s">
        <v>8795</v>
      </c>
      <c r="E369" s="5" t="s">
        <v>8798</v>
      </c>
      <c r="F369" s="5" t="s">
        <v>9004</v>
      </c>
      <c r="G369" s="5" t="s">
        <v>8827</v>
      </c>
      <c r="H369" s="5" t="s">
        <v>8792</v>
      </c>
      <c r="I369" s="5" t="s">
        <v>8793</v>
      </c>
      <c r="J369" s="5" t="s">
        <v>6640</v>
      </c>
      <c r="K369" s="7">
        <v>697145.9</v>
      </c>
      <c r="L369" s="7">
        <v>6842661.4000000004</v>
      </c>
    </row>
    <row r="370" spans="1:12" x14ac:dyDescent="0.2">
      <c r="A370" s="3" t="s">
        <v>9120</v>
      </c>
      <c r="B370" s="4" t="s">
        <v>3344</v>
      </c>
      <c r="C370" s="4" t="s">
        <v>3269</v>
      </c>
      <c r="D370" s="3" t="s">
        <v>8795</v>
      </c>
      <c r="E370" s="5" t="s">
        <v>8789</v>
      </c>
      <c r="F370" s="5" t="s">
        <v>9004</v>
      </c>
      <c r="G370" s="5" t="s">
        <v>8827</v>
      </c>
      <c r="H370" s="5" t="s">
        <v>8792</v>
      </c>
      <c r="I370" s="5" t="s">
        <v>8793</v>
      </c>
      <c r="J370" s="5" t="s">
        <v>3343</v>
      </c>
      <c r="K370" s="7">
        <v>361136.2</v>
      </c>
      <c r="L370" s="7">
        <v>6713634.5</v>
      </c>
    </row>
    <row r="371" spans="1:12" x14ac:dyDescent="0.2">
      <c r="A371" s="3" t="s">
        <v>9121</v>
      </c>
      <c r="B371" s="4" t="s">
        <v>7916</v>
      </c>
      <c r="C371" s="4" t="s">
        <v>6755</v>
      </c>
      <c r="D371" s="3" t="s">
        <v>8809</v>
      </c>
      <c r="E371" s="5" t="s">
        <v>8789</v>
      </c>
      <c r="F371" s="5" t="s">
        <v>9004</v>
      </c>
      <c r="G371" s="5" t="s">
        <v>8827</v>
      </c>
      <c r="H371" s="5" t="s">
        <v>8792</v>
      </c>
      <c r="I371" s="5" t="s">
        <v>8793</v>
      </c>
      <c r="J371" s="5" t="s">
        <v>7917</v>
      </c>
      <c r="K371" s="7">
        <v>647343.6</v>
      </c>
      <c r="L371" s="7">
        <v>6865977.9000000004</v>
      </c>
    </row>
    <row r="372" spans="1:12" x14ac:dyDescent="0.2">
      <c r="A372" s="3" t="s">
        <v>9111</v>
      </c>
      <c r="B372" s="4" t="s">
        <v>7498</v>
      </c>
      <c r="C372" s="4" t="s">
        <v>1254</v>
      </c>
      <c r="D372" s="3" t="s">
        <v>8788</v>
      </c>
      <c r="E372" s="5" t="s">
        <v>8819</v>
      </c>
      <c r="F372" s="5" t="s">
        <v>9004</v>
      </c>
      <c r="G372" s="5" t="s">
        <v>8827</v>
      </c>
      <c r="H372" s="5" t="s">
        <v>8792</v>
      </c>
      <c r="I372" s="5" t="s">
        <v>8793</v>
      </c>
      <c r="J372" s="5" t="s">
        <v>7515</v>
      </c>
      <c r="K372" s="7">
        <v>536798.1</v>
      </c>
      <c r="L372" s="7">
        <v>6534997.7999999998</v>
      </c>
    </row>
    <row r="373" spans="1:12" x14ac:dyDescent="0.2">
      <c r="A373" s="3" t="s">
        <v>9122</v>
      </c>
      <c r="B373" s="4" t="s">
        <v>2402</v>
      </c>
      <c r="C373" s="4" t="s">
        <v>1495</v>
      </c>
      <c r="D373" s="3" t="s">
        <v>8795</v>
      </c>
      <c r="E373" s="5" t="s">
        <v>8798</v>
      </c>
      <c r="F373" s="5" t="s">
        <v>9004</v>
      </c>
      <c r="G373" s="5" t="s">
        <v>8827</v>
      </c>
      <c r="H373" s="5" t="s">
        <v>8792</v>
      </c>
      <c r="I373" s="5" t="s">
        <v>8793</v>
      </c>
      <c r="J373" s="5" t="s">
        <v>2401</v>
      </c>
      <c r="K373" s="7">
        <v>410009.9</v>
      </c>
      <c r="L373" s="7">
        <v>6425844.4000000004</v>
      </c>
    </row>
    <row r="374" spans="1:12" x14ac:dyDescent="0.2">
      <c r="A374" s="3" t="s">
        <v>8846</v>
      </c>
      <c r="B374" s="4" t="s">
        <v>8236</v>
      </c>
      <c r="C374" s="4" t="s">
        <v>6543</v>
      </c>
      <c r="D374" s="3" t="s">
        <v>8797</v>
      </c>
      <c r="E374" s="5" t="s">
        <v>8789</v>
      </c>
      <c r="F374" s="5" t="s">
        <v>9004</v>
      </c>
      <c r="G374" s="5" t="s">
        <v>8827</v>
      </c>
      <c r="H374" s="5" t="s">
        <v>8792</v>
      </c>
      <c r="I374" s="5" t="s">
        <v>8793</v>
      </c>
      <c r="J374" s="5" t="s">
        <v>8235</v>
      </c>
      <c r="K374" s="7">
        <v>650894.1</v>
      </c>
      <c r="L374" s="7">
        <v>6855069.7999999998</v>
      </c>
    </row>
    <row r="375" spans="1:12" x14ac:dyDescent="0.2">
      <c r="A375" s="3" t="s">
        <v>9123</v>
      </c>
      <c r="B375" s="4" t="s">
        <v>1836</v>
      </c>
      <c r="C375" s="4" t="s">
        <v>1207</v>
      </c>
      <c r="D375" s="3" t="s">
        <v>8809</v>
      </c>
      <c r="E375" s="5" t="s">
        <v>8789</v>
      </c>
      <c r="F375" s="5" t="s">
        <v>9004</v>
      </c>
      <c r="G375" s="5" t="s">
        <v>8827</v>
      </c>
      <c r="H375" s="5" t="s">
        <v>8792</v>
      </c>
      <c r="I375" s="5" t="s">
        <v>8793</v>
      </c>
      <c r="J375" s="5" t="s">
        <v>1838</v>
      </c>
      <c r="K375" s="7">
        <v>587926.5</v>
      </c>
      <c r="L375" s="7">
        <v>6816928.5999999996</v>
      </c>
    </row>
    <row r="376" spans="1:12" x14ac:dyDescent="0.2">
      <c r="A376" s="3" t="s">
        <v>8842</v>
      </c>
      <c r="B376" s="4" t="s">
        <v>7437</v>
      </c>
      <c r="C376" s="4" t="s">
        <v>1047</v>
      </c>
      <c r="D376" s="3" t="s">
        <v>8795</v>
      </c>
      <c r="E376" s="5" t="s">
        <v>8819</v>
      </c>
      <c r="F376" s="5" t="s">
        <v>9004</v>
      </c>
      <c r="G376" s="5" t="s">
        <v>8827</v>
      </c>
      <c r="H376" s="5" t="s">
        <v>8918</v>
      </c>
      <c r="I376" s="5" t="s">
        <v>8793</v>
      </c>
      <c r="J376" s="5" t="s">
        <v>7455</v>
      </c>
      <c r="K376" s="7">
        <v>497065.6</v>
      </c>
      <c r="L376" s="7">
        <v>6611093.2999999998</v>
      </c>
    </row>
    <row r="377" spans="1:12" x14ac:dyDescent="0.2">
      <c r="A377" s="3" t="s">
        <v>9124</v>
      </c>
      <c r="B377" s="4" t="s">
        <v>4779</v>
      </c>
      <c r="C377" s="4" t="s">
        <v>96</v>
      </c>
      <c r="D377" s="3" t="s">
        <v>8795</v>
      </c>
      <c r="E377" s="5" t="s">
        <v>8789</v>
      </c>
      <c r="F377" s="5" t="s">
        <v>9004</v>
      </c>
      <c r="G377" s="5" t="s">
        <v>8827</v>
      </c>
      <c r="H377" s="5" t="s">
        <v>8792</v>
      </c>
      <c r="I377" s="5" t="s">
        <v>8793</v>
      </c>
      <c r="J377" s="5" t="s">
        <v>4778</v>
      </c>
      <c r="K377" s="7">
        <v>619745.19999999995</v>
      </c>
      <c r="L377" s="7">
        <v>6926572.5</v>
      </c>
    </row>
    <row r="378" spans="1:12" x14ac:dyDescent="0.2">
      <c r="A378" s="3" t="s">
        <v>8869</v>
      </c>
      <c r="B378" s="4" t="s">
        <v>5490</v>
      </c>
      <c r="C378" s="4" t="s">
        <v>5398</v>
      </c>
      <c r="D378" s="3" t="s">
        <v>8803</v>
      </c>
      <c r="E378" s="5" t="s">
        <v>8798</v>
      </c>
      <c r="F378" s="5" t="s">
        <v>9004</v>
      </c>
      <c r="G378" s="5" t="s">
        <v>8827</v>
      </c>
      <c r="H378" s="5" t="s">
        <v>8792</v>
      </c>
      <c r="I378" s="5" t="s">
        <v>8793</v>
      </c>
      <c r="J378" s="5" t="s">
        <v>5489</v>
      </c>
      <c r="K378" s="7">
        <v>1047930.3</v>
      </c>
      <c r="L378" s="7">
        <v>6836223.5999999996</v>
      </c>
    </row>
    <row r="379" spans="1:12" x14ac:dyDescent="0.2">
      <c r="A379" s="3" t="s">
        <v>8950</v>
      </c>
      <c r="B379" s="4" t="s">
        <v>5553</v>
      </c>
      <c r="C379" s="4" t="s">
        <v>5398</v>
      </c>
      <c r="D379" s="3" t="s">
        <v>8788</v>
      </c>
      <c r="E379" s="5" t="s">
        <v>8801</v>
      </c>
      <c r="F379" s="5" t="s">
        <v>9004</v>
      </c>
      <c r="G379" s="5" t="s">
        <v>8827</v>
      </c>
      <c r="H379" s="5" t="s">
        <v>8792</v>
      </c>
      <c r="I379" s="5" t="s">
        <v>8793</v>
      </c>
      <c r="J379" s="5" t="s">
        <v>5579</v>
      </c>
      <c r="K379" s="7">
        <v>1024411.5</v>
      </c>
      <c r="L379" s="7">
        <v>6783883.9000000004</v>
      </c>
    </row>
    <row r="380" spans="1:12" x14ac:dyDescent="0.2">
      <c r="A380" s="3" t="s">
        <v>9125</v>
      </c>
      <c r="B380" s="4" t="s">
        <v>744</v>
      </c>
      <c r="C380" s="4" t="s">
        <v>268</v>
      </c>
      <c r="D380" s="3" t="s">
        <v>8848</v>
      </c>
      <c r="E380" s="5" t="s">
        <v>8789</v>
      </c>
      <c r="F380" s="5" t="s">
        <v>9004</v>
      </c>
      <c r="G380" s="5" t="s">
        <v>8827</v>
      </c>
      <c r="H380" s="5" t="s">
        <v>8792</v>
      </c>
      <c r="I380" s="5" t="s">
        <v>8793</v>
      </c>
      <c r="J380" s="5" t="s">
        <v>790</v>
      </c>
      <c r="K380" s="7">
        <v>893320</v>
      </c>
      <c r="L380" s="7">
        <v>6240957.2000000002</v>
      </c>
    </row>
    <row r="381" spans="1:12" x14ac:dyDescent="0.2">
      <c r="A381" s="3" t="s">
        <v>8831</v>
      </c>
      <c r="B381" s="4" t="s">
        <v>5180</v>
      </c>
      <c r="C381" s="4" t="s">
        <v>199</v>
      </c>
      <c r="D381" s="3" t="s">
        <v>8788</v>
      </c>
      <c r="E381" s="5" t="s">
        <v>8789</v>
      </c>
      <c r="F381" s="5" t="s">
        <v>9004</v>
      </c>
      <c r="G381" s="5" t="s">
        <v>9004</v>
      </c>
      <c r="H381" s="5" t="s">
        <v>8792</v>
      </c>
      <c r="I381" s="5" t="s">
        <v>8793</v>
      </c>
      <c r="J381" s="5" t="s">
        <v>5194</v>
      </c>
      <c r="K381" s="7">
        <v>707320.9</v>
      </c>
      <c r="L381" s="7">
        <v>6519606.4000000004</v>
      </c>
    </row>
    <row r="382" spans="1:12" x14ac:dyDescent="0.2">
      <c r="A382" s="3" t="s">
        <v>8973</v>
      </c>
      <c r="B382" s="4" t="s">
        <v>6982</v>
      </c>
      <c r="C382" s="4" t="s">
        <v>1047</v>
      </c>
      <c r="D382" s="3" t="s">
        <v>8795</v>
      </c>
      <c r="E382" s="5" t="s">
        <v>8798</v>
      </c>
      <c r="F382" s="5" t="s">
        <v>9004</v>
      </c>
      <c r="G382" s="5" t="s">
        <v>8827</v>
      </c>
      <c r="H382" s="5" t="s">
        <v>8792</v>
      </c>
      <c r="I382" s="5" t="s">
        <v>8793</v>
      </c>
      <c r="J382" s="5" t="s">
        <v>6981</v>
      </c>
      <c r="K382" s="7">
        <v>427098.3</v>
      </c>
      <c r="L382" s="7">
        <v>6578602.0999999996</v>
      </c>
    </row>
    <row r="383" spans="1:12" x14ac:dyDescent="0.2">
      <c r="A383" s="3" t="s">
        <v>9126</v>
      </c>
      <c r="B383" s="4" t="s">
        <v>7034</v>
      </c>
      <c r="C383" s="4" t="s">
        <v>96</v>
      </c>
      <c r="D383" s="3" t="s">
        <v>8814</v>
      </c>
      <c r="E383" s="5" t="s">
        <v>8801</v>
      </c>
      <c r="F383" s="5" t="s">
        <v>9004</v>
      </c>
      <c r="G383" s="5" t="s">
        <v>8827</v>
      </c>
      <c r="H383" s="5" t="s">
        <v>8792</v>
      </c>
      <c r="I383" s="5" t="s">
        <v>8793</v>
      </c>
      <c r="J383" s="5" t="s">
        <v>7033</v>
      </c>
      <c r="K383" s="7">
        <v>627804</v>
      </c>
      <c r="L383" s="7">
        <v>6990991.7000000002</v>
      </c>
    </row>
    <row r="384" spans="1:12" x14ac:dyDescent="0.2">
      <c r="A384" s="3" t="s">
        <v>8806</v>
      </c>
      <c r="B384" s="4" t="s">
        <v>7770</v>
      </c>
      <c r="C384" s="4" t="s">
        <v>6755</v>
      </c>
      <c r="D384" s="3" t="s">
        <v>8795</v>
      </c>
      <c r="E384" s="5" t="s">
        <v>8798</v>
      </c>
      <c r="F384" s="5" t="s">
        <v>9004</v>
      </c>
      <c r="G384" s="5" t="s">
        <v>8791</v>
      </c>
      <c r="H384" s="5" t="s">
        <v>8792</v>
      </c>
      <c r="I384" s="5" t="s">
        <v>8793</v>
      </c>
      <c r="J384" s="5" t="s">
        <v>7769</v>
      </c>
      <c r="K384" s="7">
        <v>644604.69999999995</v>
      </c>
      <c r="L384" s="7">
        <v>6831348.9000000004</v>
      </c>
    </row>
    <row r="385" spans="1:12" x14ac:dyDescent="0.2">
      <c r="A385" s="3" t="s">
        <v>9045</v>
      </c>
      <c r="B385" s="4" t="s">
        <v>2852</v>
      </c>
      <c r="C385" s="4" t="s">
        <v>437</v>
      </c>
      <c r="D385" s="3" t="s">
        <v>8797</v>
      </c>
      <c r="E385" s="5" t="s">
        <v>8789</v>
      </c>
      <c r="F385" s="5" t="s">
        <v>9004</v>
      </c>
      <c r="G385" s="5" t="s">
        <v>8827</v>
      </c>
      <c r="H385" s="5" t="s">
        <v>8792</v>
      </c>
      <c r="I385" s="5" t="s">
        <v>8793</v>
      </c>
      <c r="J385" s="5" t="s">
        <v>2851</v>
      </c>
      <c r="K385" s="7">
        <v>894836.7</v>
      </c>
      <c r="L385" s="7">
        <v>6469635.5</v>
      </c>
    </row>
    <row r="386" spans="1:12" x14ac:dyDescent="0.2">
      <c r="A386" s="3" t="s">
        <v>9127</v>
      </c>
      <c r="B386" s="4" t="s">
        <v>6146</v>
      </c>
      <c r="C386" s="4" t="s">
        <v>437</v>
      </c>
      <c r="D386" s="3" t="s">
        <v>8788</v>
      </c>
      <c r="E386" s="5" t="s">
        <v>8798</v>
      </c>
      <c r="F386" s="5" t="s">
        <v>9004</v>
      </c>
      <c r="G386" s="5" t="s">
        <v>8827</v>
      </c>
      <c r="H386" s="5" t="s">
        <v>8792</v>
      </c>
      <c r="I386" s="5" t="s">
        <v>8823</v>
      </c>
      <c r="J386" s="5" t="s">
        <v>6145</v>
      </c>
      <c r="K386" s="7">
        <v>927170.9</v>
      </c>
      <c r="L386" s="7">
        <v>6550722</v>
      </c>
    </row>
    <row r="387" spans="1:12" x14ac:dyDescent="0.2">
      <c r="A387" s="3" t="s">
        <v>9128</v>
      </c>
      <c r="B387" s="4" t="s">
        <v>6765</v>
      </c>
      <c r="C387" s="4" t="s">
        <v>6755</v>
      </c>
      <c r="D387" s="3" t="s">
        <v>8788</v>
      </c>
      <c r="E387" s="5" t="s">
        <v>8798</v>
      </c>
      <c r="F387" s="5" t="s">
        <v>9004</v>
      </c>
      <c r="G387" s="5" t="s">
        <v>8827</v>
      </c>
      <c r="H387" s="5" t="s">
        <v>8792</v>
      </c>
      <c r="I387" s="5" t="s">
        <v>8793</v>
      </c>
      <c r="J387" s="5" t="s">
        <v>6764</v>
      </c>
      <c r="K387" s="7">
        <v>637664.9</v>
      </c>
      <c r="L387" s="7">
        <v>6872079.7000000002</v>
      </c>
    </row>
    <row r="388" spans="1:12" x14ac:dyDescent="0.2">
      <c r="A388" s="3" t="s">
        <v>8856</v>
      </c>
      <c r="B388" s="4" t="s">
        <v>5386</v>
      </c>
      <c r="C388" s="4" t="s">
        <v>620</v>
      </c>
      <c r="D388" s="3" t="s">
        <v>8795</v>
      </c>
      <c r="E388" s="5" t="s">
        <v>8798</v>
      </c>
      <c r="F388" s="5" t="s">
        <v>9004</v>
      </c>
      <c r="G388" s="5" t="s">
        <v>8827</v>
      </c>
      <c r="H388" s="5" t="s">
        <v>8792</v>
      </c>
      <c r="I388" s="5" t="s">
        <v>8793</v>
      </c>
      <c r="J388" s="5" t="s">
        <v>5385</v>
      </c>
      <c r="K388" s="7">
        <v>682008.4</v>
      </c>
      <c r="L388" s="7">
        <v>6175492.2999999998</v>
      </c>
    </row>
    <row r="389" spans="1:12" x14ac:dyDescent="0.2">
      <c r="A389" s="3" t="s">
        <v>8836</v>
      </c>
      <c r="B389" s="4" t="s">
        <v>6807</v>
      </c>
      <c r="C389" s="4" t="s">
        <v>6755</v>
      </c>
      <c r="D389" s="3" t="s">
        <v>8826</v>
      </c>
      <c r="E389" s="5" t="s">
        <v>8798</v>
      </c>
      <c r="F389" s="5" t="s">
        <v>9004</v>
      </c>
      <c r="G389" s="5" t="s">
        <v>8827</v>
      </c>
      <c r="H389" s="5" t="s">
        <v>8792</v>
      </c>
      <c r="I389" s="5" t="s">
        <v>8793</v>
      </c>
      <c r="J389" s="5" t="s">
        <v>6806</v>
      </c>
      <c r="K389" s="7">
        <v>640455.4</v>
      </c>
      <c r="L389" s="7">
        <v>6870007.0999999996</v>
      </c>
    </row>
    <row r="390" spans="1:12" x14ac:dyDescent="0.2">
      <c r="A390" s="3" t="s">
        <v>9129</v>
      </c>
      <c r="B390" s="4" t="s">
        <v>333</v>
      </c>
      <c r="C390" s="4" t="s">
        <v>327</v>
      </c>
      <c r="D390" s="3" t="s">
        <v>8826</v>
      </c>
      <c r="E390" s="5" t="s">
        <v>8798</v>
      </c>
      <c r="F390" s="5" t="s">
        <v>9004</v>
      </c>
      <c r="G390" s="5" t="s">
        <v>8827</v>
      </c>
      <c r="H390" s="5" t="s">
        <v>8792</v>
      </c>
      <c r="I390" s="5" t="s">
        <v>8793</v>
      </c>
      <c r="J390" s="5" t="s">
        <v>336</v>
      </c>
      <c r="K390" s="7">
        <v>1043458.8</v>
      </c>
      <c r="L390" s="7">
        <v>6300142.7999999998</v>
      </c>
    </row>
    <row r="391" spans="1:12" x14ac:dyDescent="0.2">
      <c r="A391" s="3" t="s">
        <v>9130</v>
      </c>
      <c r="B391" s="4" t="s">
        <v>1676</v>
      </c>
      <c r="C391" s="4" t="s">
        <v>437</v>
      </c>
      <c r="D391" s="3" t="s">
        <v>8788</v>
      </c>
      <c r="E391" s="5" t="s">
        <v>8789</v>
      </c>
      <c r="F391" s="5" t="s">
        <v>9004</v>
      </c>
      <c r="G391" s="5" t="s">
        <v>9004</v>
      </c>
      <c r="H391" s="5" t="s">
        <v>8792</v>
      </c>
      <c r="I391" s="5" t="s">
        <v>8793</v>
      </c>
      <c r="J391" s="5" t="s">
        <v>1701</v>
      </c>
      <c r="K391" s="7">
        <v>848970.4</v>
      </c>
      <c r="L391" s="7">
        <v>6427107.2999999998</v>
      </c>
    </row>
    <row r="392" spans="1:12" x14ac:dyDescent="0.2">
      <c r="A392" s="3" t="s">
        <v>8922</v>
      </c>
      <c r="B392" s="4" t="s">
        <v>3409</v>
      </c>
      <c r="C392" s="4" t="s">
        <v>6755</v>
      </c>
      <c r="D392" s="3" t="s">
        <v>8809</v>
      </c>
      <c r="E392" s="5" t="s">
        <v>8789</v>
      </c>
      <c r="F392" s="5" t="s">
        <v>9004</v>
      </c>
      <c r="G392" s="5" t="s">
        <v>8827</v>
      </c>
      <c r="H392" s="5" t="s">
        <v>8792</v>
      </c>
      <c r="I392" s="5" t="s">
        <v>8793</v>
      </c>
      <c r="J392" s="5" t="s">
        <v>7731</v>
      </c>
      <c r="K392" s="7">
        <v>649855.4</v>
      </c>
      <c r="L392" s="7">
        <v>6838621.7000000002</v>
      </c>
    </row>
    <row r="393" spans="1:12" x14ac:dyDescent="0.2">
      <c r="A393" s="3" t="s">
        <v>9131</v>
      </c>
      <c r="B393" s="4" t="s">
        <v>4209</v>
      </c>
      <c r="C393" s="4" t="s">
        <v>3948</v>
      </c>
      <c r="D393" s="3" t="s">
        <v>8797</v>
      </c>
      <c r="E393" s="5" t="s">
        <v>8798</v>
      </c>
      <c r="F393" s="5" t="s">
        <v>9004</v>
      </c>
      <c r="G393" s="5" t="s">
        <v>8827</v>
      </c>
      <c r="H393" s="5" t="s">
        <v>8792</v>
      </c>
      <c r="I393" s="5" t="s">
        <v>8793</v>
      </c>
      <c r="J393" s="5" t="s">
        <v>4208</v>
      </c>
      <c r="K393" s="7">
        <v>994267.4</v>
      </c>
      <c r="L393" s="7">
        <v>6883369.9000000004</v>
      </c>
    </row>
    <row r="394" spans="1:12" x14ac:dyDescent="0.2">
      <c r="A394" s="3" t="s">
        <v>8846</v>
      </c>
      <c r="B394" s="4" t="s">
        <v>6820</v>
      </c>
      <c r="C394" s="4" t="s">
        <v>6755</v>
      </c>
      <c r="D394" s="3" t="s">
        <v>8797</v>
      </c>
      <c r="E394" s="5" t="s">
        <v>8789</v>
      </c>
      <c r="F394" s="5" t="s">
        <v>9004</v>
      </c>
      <c r="G394" s="5" t="s">
        <v>8827</v>
      </c>
      <c r="H394" s="5" t="s">
        <v>8792</v>
      </c>
      <c r="I394" s="5" t="s">
        <v>8793</v>
      </c>
      <c r="J394" s="5" t="s">
        <v>6832</v>
      </c>
      <c r="K394" s="7">
        <v>637972.1</v>
      </c>
      <c r="L394" s="7">
        <v>6865788.0999999996</v>
      </c>
    </row>
    <row r="395" spans="1:12" x14ac:dyDescent="0.2">
      <c r="A395" s="3" t="s">
        <v>9132</v>
      </c>
      <c r="B395" s="4" t="s">
        <v>7200</v>
      </c>
      <c r="C395" s="4" t="s">
        <v>327</v>
      </c>
      <c r="D395" s="3" t="s">
        <v>8795</v>
      </c>
      <c r="E395" s="5" t="s">
        <v>8798</v>
      </c>
      <c r="F395" s="5" t="s">
        <v>9004</v>
      </c>
      <c r="G395" s="5" t="s">
        <v>8827</v>
      </c>
      <c r="H395" s="5" t="s">
        <v>8792</v>
      </c>
      <c r="I395" s="5" t="s">
        <v>8793</v>
      </c>
      <c r="J395" s="5" t="s">
        <v>7199</v>
      </c>
      <c r="K395" s="7">
        <v>930261.8</v>
      </c>
      <c r="L395" s="7">
        <v>6226014.5999999996</v>
      </c>
    </row>
    <row r="396" spans="1:12" x14ac:dyDescent="0.2">
      <c r="A396" s="3" t="s">
        <v>8812</v>
      </c>
      <c r="B396" s="4" t="s">
        <v>846</v>
      </c>
      <c r="C396" s="4" t="s">
        <v>268</v>
      </c>
      <c r="D396" s="3" t="s">
        <v>8809</v>
      </c>
      <c r="E396" s="5" t="s">
        <v>8798</v>
      </c>
      <c r="F396" s="5" t="s">
        <v>9004</v>
      </c>
      <c r="G396" s="5" t="s">
        <v>8827</v>
      </c>
      <c r="H396" s="5" t="s">
        <v>8792</v>
      </c>
      <c r="I396" s="5" t="s">
        <v>8793</v>
      </c>
      <c r="J396" s="5" t="s">
        <v>845</v>
      </c>
      <c r="K396" s="7">
        <v>889230.6</v>
      </c>
      <c r="L396" s="7">
        <v>6258317.9000000004</v>
      </c>
    </row>
    <row r="397" spans="1:12" x14ac:dyDescent="0.2">
      <c r="A397" s="3" t="s">
        <v>9133</v>
      </c>
      <c r="B397" s="4" t="s">
        <v>787</v>
      </c>
      <c r="C397" s="4" t="s">
        <v>268</v>
      </c>
      <c r="D397" s="3" t="s">
        <v>8797</v>
      </c>
      <c r="E397" s="5" t="s">
        <v>8819</v>
      </c>
      <c r="F397" s="5" t="s">
        <v>9004</v>
      </c>
      <c r="G397" s="5" t="s">
        <v>8827</v>
      </c>
      <c r="H397" s="5" t="s">
        <v>8792</v>
      </c>
      <c r="I397" s="5" t="s">
        <v>8793</v>
      </c>
      <c r="J397" s="5" t="s">
        <v>786</v>
      </c>
      <c r="K397" s="7">
        <v>860258.8</v>
      </c>
      <c r="L397" s="7">
        <v>6268619.0999999996</v>
      </c>
    </row>
    <row r="398" spans="1:12" x14ac:dyDescent="0.2">
      <c r="A398" s="3" t="s">
        <v>9134</v>
      </c>
      <c r="B398" s="4" t="s">
        <v>3655</v>
      </c>
      <c r="C398" s="4" t="s">
        <v>3269</v>
      </c>
      <c r="D398" s="3" t="s">
        <v>8795</v>
      </c>
      <c r="E398" s="5" t="s">
        <v>8798</v>
      </c>
      <c r="F398" s="5" t="s">
        <v>9004</v>
      </c>
      <c r="G398" s="5" t="s">
        <v>8827</v>
      </c>
      <c r="H398" s="5" t="s">
        <v>8792</v>
      </c>
      <c r="I398" s="5" t="s">
        <v>8793</v>
      </c>
      <c r="J398" s="5" t="s">
        <v>3654</v>
      </c>
      <c r="K398" s="7">
        <v>456405.7</v>
      </c>
      <c r="L398" s="7">
        <v>6698027.5999999996</v>
      </c>
    </row>
    <row r="399" spans="1:12" x14ac:dyDescent="0.2">
      <c r="A399" s="3" t="s">
        <v>9135</v>
      </c>
      <c r="B399" s="4" t="s">
        <v>2311</v>
      </c>
      <c r="C399" s="4" t="s">
        <v>1495</v>
      </c>
      <c r="D399" s="3" t="s">
        <v>8797</v>
      </c>
      <c r="E399" s="5" t="s">
        <v>8789</v>
      </c>
      <c r="F399" s="5" t="s">
        <v>9004</v>
      </c>
      <c r="G399" s="5" t="s">
        <v>8827</v>
      </c>
      <c r="H399" s="5" t="s">
        <v>8792</v>
      </c>
      <c r="I399" s="5" t="s">
        <v>8793</v>
      </c>
      <c r="J399" s="5" t="s">
        <v>2322</v>
      </c>
      <c r="K399" s="7">
        <v>411636.4</v>
      </c>
      <c r="L399" s="7">
        <v>6420750.4000000004</v>
      </c>
    </row>
    <row r="400" spans="1:12" x14ac:dyDescent="0.2">
      <c r="A400" s="3" t="s">
        <v>9136</v>
      </c>
      <c r="B400" s="4" t="s">
        <v>5683</v>
      </c>
      <c r="C400" s="4" t="s">
        <v>2</v>
      </c>
      <c r="D400" s="3" t="s">
        <v>8788</v>
      </c>
      <c r="E400" s="5" t="s">
        <v>8789</v>
      </c>
      <c r="F400" s="5" t="s">
        <v>9004</v>
      </c>
      <c r="G400" s="5" t="s">
        <v>8827</v>
      </c>
      <c r="H400" s="5" t="s">
        <v>8792</v>
      </c>
      <c r="I400" s="5" t="s">
        <v>8793</v>
      </c>
      <c r="J400" s="5" t="s">
        <v>5792</v>
      </c>
      <c r="K400" s="7">
        <v>832479.6</v>
      </c>
      <c r="L400" s="7">
        <v>6544801.9000000004</v>
      </c>
    </row>
    <row r="401" spans="1:12" x14ac:dyDescent="0.2">
      <c r="A401" s="3" t="s">
        <v>9137</v>
      </c>
      <c r="B401" s="4" t="s">
        <v>3594</v>
      </c>
      <c r="C401" s="4" t="s">
        <v>620</v>
      </c>
      <c r="D401" s="3" t="s">
        <v>8809</v>
      </c>
      <c r="E401" s="5" t="s">
        <v>8798</v>
      </c>
      <c r="F401" s="5" t="s">
        <v>9004</v>
      </c>
      <c r="G401" s="5" t="s">
        <v>8827</v>
      </c>
      <c r="H401" s="5" t="s">
        <v>8792</v>
      </c>
      <c r="I401" s="5" t="s">
        <v>8793</v>
      </c>
      <c r="J401" s="5" t="s">
        <v>3593</v>
      </c>
      <c r="K401" s="7">
        <v>740263.3</v>
      </c>
      <c r="L401" s="7">
        <v>6380295.5999999996</v>
      </c>
    </row>
    <row r="402" spans="1:12" x14ac:dyDescent="0.2">
      <c r="A402" s="3" t="s">
        <v>9138</v>
      </c>
      <c r="B402" s="4" t="s">
        <v>1264</v>
      </c>
      <c r="C402" s="4" t="s">
        <v>1254</v>
      </c>
      <c r="D402" s="3" t="s">
        <v>8797</v>
      </c>
      <c r="E402" s="5" t="s">
        <v>8789</v>
      </c>
      <c r="F402" s="5" t="s">
        <v>9004</v>
      </c>
      <c r="G402" s="5" t="s">
        <v>8827</v>
      </c>
      <c r="H402" s="5" t="s">
        <v>8792</v>
      </c>
      <c r="I402" s="5" t="s">
        <v>8793</v>
      </c>
      <c r="J402" s="5" t="s">
        <v>1292</v>
      </c>
      <c r="K402" s="7">
        <v>584045.5</v>
      </c>
      <c r="L402" s="7">
        <v>6452064</v>
      </c>
    </row>
    <row r="403" spans="1:12" x14ac:dyDescent="0.2">
      <c r="A403" s="3" t="s">
        <v>9139</v>
      </c>
      <c r="B403" s="4" t="s">
        <v>6244</v>
      </c>
      <c r="C403" s="4" t="s">
        <v>6225</v>
      </c>
      <c r="D403" s="3" t="s">
        <v>8788</v>
      </c>
      <c r="E403" s="5" t="s">
        <v>8789</v>
      </c>
      <c r="F403" s="5" t="s">
        <v>9004</v>
      </c>
      <c r="G403" s="5" t="s">
        <v>8827</v>
      </c>
      <c r="H403" s="5" t="s">
        <v>8792</v>
      </c>
      <c r="I403" s="5" t="s">
        <v>8793</v>
      </c>
      <c r="J403" s="5" t="s">
        <v>6243</v>
      </c>
      <c r="K403" s="7">
        <v>652481.19999999995</v>
      </c>
      <c r="L403" s="7">
        <v>6858941.4000000004</v>
      </c>
    </row>
    <row r="404" spans="1:12" x14ac:dyDescent="0.2">
      <c r="A404" s="3" t="s">
        <v>9140</v>
      </c>
      <c r="B404" s="4" t="s">
        <v>6158</v>
      </c>
      <c r="C404" s="4" t="s">
        <v>437</v>
      </c>
      <c r="D404" s="3" t="s">
        <v>8795</v>
      </c>
      <c r="E404" s="5" t="s">
        <v>8789</v>
      </c>
      <c r="F404" s="5" t="s">
        <v>9004</v>
      </c>
      <c r="G404" s="5" t="s">
        <v>8827</v>
      </c>
      <c r="H404" s="5" t="s">
        <v>8792</v>
      </c>
      <c r="I404" s="5" t="s">
        <v>8793</v>
      </c>
      <c r="J404" s="5" t="s">
        <v>6157</v>
      </c>
      <c r="K404" s="7">
        <v>967421</v>
      </c>
      <c r="L404" s="7">
        <v>6565453</v>
      </c>
    </row>
    <row r="405" spans="1:12" x14ac:dyDescent="0.2">
      <c r="A405" s="3" t="s">
        <v>9141</v>
      </c>
      <c r="B405" s="4" t="s">
        <v>3783</v>
      </c>
      <c r="C405" s="4" t="s">
        <v>486</v>
      </c>
      <c r="D405" s="3" t="s">
        <v>8797</v>
      </c>
      <c r="E405" s="5" t="s">
        <v>8798</v>
      </c>
      <c r="F405" s="5" t="s">
        <v>9004</v>
      </c>
      <c r="G405" s="5" t="s">
        <v>8827</v>
      </c>
      <c r="H405" s="5" t="s">
        <v>8792</v>
      </c>
      <c r="I405" s="5" t="s">
        <v>8793</v>
      </c>
      <c r="J405" s="5" t="s">
        <v>3782</v>
      </c>
      <c r="K405" s="7">
        <v>799115.4</v>
      </c>
      <c r="L405" s="7">
        <v>6873736</v>
      </c>
    </row>
    <row r="406" spans="1:12" x14ac:dyDescent="0.2">
      <c r="A406" s="3" t="s">
        <v>9142</v>
      </c>
      <c r="B406" s="4" t="s">
        <v>2270</v>
      </c>
      <c r="C406" s="4" t="s">
        <v>1495</v>
      </c>
      <c r="D406" s="3" t="s">
        <v>8797</v>
      </c>
      <c r="E406" s="5" t="s">
        <v>8798</v>
      </c>
      <c r="F406" s="5" t="s">
        <v>9004</v>
      </c>
      <c r="G406" s="5" t="s">
        <v>8827</v>
      </c>
      <c r="H406" s="5" t="s">
        <v>8792</v>
      </c>
      <c r="I406" s="5" t="s">
        <v>8793</v>
      </c>
      <c r="J406" s="5" t="s">
        <v>2269</v>
      </c>
      <c r="K406" s="7">
        <v>401527.7</v>
      </c>
      <c r="L406" s="7">
        <v>6443950</v>
      </c>
    </row>
    <row r="407" spans="1:12" x14ac:dyDescent="0.2">
      <c r="A407" s="3" t="s">
        <v>9143</v>
      </c>
      <c r="B407" s="4" t="s">
        <v>2404</v>
      </c>
      <c r="C407" s="4" t="s">
        <v>1495</v>
      </c>
      <c r="D407" s="3" t="s">
        <v>8809</v>
      </c>
      <c r="E407" s="5" t="s">
        <v>8789</v>
      </c>
      <c r="F407" s="5" t="s">
        <v>9004</v>
      </c>
      <c r="G407" s="5" t="s">
        <v>8827</v>
      </c>
      <c r="H407" s="5" t="s">
        <v>8792</v>
      </c>
      <c r="I407" s="5" t="s">
        <v>8793</v>
      </c>
      <c r="J407" s="5" t="s">
        <v>2403</v>
      </c>
      <c r="K407" s="7">
        <v>416106.3</v>
      </c>
      <c r="L407" s="7">
        <v>6434001.7999999998</v>
      </c>
    </row>
    <row r="408" spans="1:12" x14ac:dyDescent="0.2">
      <c r="A408" s="3" t="s">
        <v>9144</v>
      </c>
      <c r="B408" s="4" t="s">
        <v>7858</v>
      </c>
      <c r="C408" s="4" t="s">
        <v>6755</v>
      </c>
      <c r="D408" s="3" t="s">
        <v>8809</v>
      </c>
      <c r="E408" s="5" t="s">
        <v>8789</v>
      </c>
      <c r="F408" s="5" t="s">
        <v>9004</v>
      </c>
      <c r="G408" s="5" t="s">
        <v>8827</v>
      </c>
      <c r="H408" s="5" t="s">
        <v>8792</v>
      </c>
      <c r="I408" s="5" t="s">
        <v>8793</v>
      </c>
      <c r="J408" s="5" t="s">
        <v>7899</v>
      </c>
      <c r="K408" s="7">
        <v>639069.5</v>
      </c>
      <c r="L408" s="7">
        <v>6865177.2999999998</v>
      </c>
    </row>
    <row r="409" spans="1:12" x14ac:dyDescent="0.2">
      <c r="A409" s="3" t="s">
        <v>9145</v>
      </c>
      <c r="B409" s="4" t="s">
        <v>7102</v>
      </c>
      <c r="C409" s="4" t="s">
        <v>548</v>
      </c>
      <c r="D409" s="3" t="s">
        <v>8803</v>
      </c>
      <c r="E409" s="5" t="s">
        <v>8819</v>
      </c>
      <c r="F409" s="5" t="s">
        <v>9004</v>
      </c>
      <c r="G409" s="5" t="s">
        <v>8827</v>
      </c>
      <c r="H409" s="5" t="s">
        <v>8792</v>
      </c>
      <c r="I409" s="5" t="s">
        <v>8823</v>
      </c>
      <c r="J409" s="5" t="s">
        <v>7101</v>
      </c>
      <c r="K409" s="7">
        <v>630265</v>
      </c>
      <c r="L409" s="7">
        <v>6265520.4000000004</v>
      </c>
    </row>
    <row r="410" spans="1:12" x14ac:dyDescent="0.2">
      <c r="A410" s="3" t="s">
        <v>9146</v>
      </c>
      <c r="B410" s="4" t="s">
        <v>4821</v>
      </c>
      <c r="C410" s="4" t="s">
        <v>96</v>
      </c>
      <c r="D410" s="3" t="s">
        <v>8795</v>
      </c>
      <c r="E410" s="5" t="s">
        <v>8789</v>
      </c>
      <c r="F410" s="5" t="s">
        <v>9004</v>
      </c>
      <c r="G410" s="5" t="s">
        <v>8827</v>
      </c>
      <c r="H410" s="5" t="s">
        <v>8792</v>
      </c>
      <c r="I410" s="5" t="s">
        <v>8793</v>
      </c>
      <c r="J410" s="5" t="s">
        <v>4820</v>
      </c>
      <c r="K410" s="7">
        <v>661120.19999999995</v>
      </c>
      <c r="L410" s="7">
        <v>6900464</v>
      </c>
    </row>
    <row r="411" spans="1:12" x14ac:dyDescent="0.2">
      <c r="A411" s="3" t="s">
        <v>9147</v>
      </c>
      <c r="B411" s="4" t="s">
        <v>860</v>
      </c>
      <c r="C411" s="4" t="s">
        <v>268</v>
      </c>
      <c r="D411" s="3" t="s">
        <v>8821</v>
      </c>
      <c r="E411" s="5" t="s">
        <v>8798</v>
      </c>
      <c r="F411" s="5" t="s">
        <v>9004</v>
      </c>
      <c r="G411" s="5" t="s">
        <v>8827</v>
      </c>
      <c r="H411" s="5" t="s">
        <v>8792</v>
      </c>
      <c r="I411" s="5" t="s">
        <v>8793</v>
      </c>
      <c r="J411" s="5" t="s">
        <v>859</v>
      </c>
      <c r="K411" s="7">
        <v>845931.6</v>
      </c>
      <c r="L411" s="7">
        <v>6284227.7999999998</v>
      </c>
    </row>
    <row r="412" spans="1:12" x14ac:dyDescent="0.2">
      <c r="A412" s="3" t="s">
        <v>9148</v>
      </c>
      <c r="B412" s="4" t="s">
        <v>2741</v>
      </c>
      <c r="C412" s="4" t="s">
        <v>1207</v>
      </c>
      <c r="D412" s="3" t="s">
        <v>8797</v>
      </c>
      <c r="E412" s="5" t="s">
        <v>8819</v>
      </c>
      <c r="F412" s="5" t="s">
        <v>9004</v>
      </c>
      <c r="G412" s="5" t="s">
        <v>8827</v>
      </c>
      <c r="H412" s="5" t="s">
        <v>8792</v>
      </c>
      <c r="I412" s="5" t="s">
        <v>8793</v>
      </c>
      <c r="J412" s="5" t="s">
        <v>2746</v>
      </c>
      <c r="K412" s="7">
        <v>524676.19999999995</v>
      </c>
      <c r="L412" s="7">
        <v>6700914.4000000004</v>
      </c>
    </row>
    <row r="413" spans="1:12" x14ac:dyDescent="0.2">
      <c r="A413" s="3" t="s">
        <v>9149</v>
      </c>
      <c r="B413" s="4" t="s">
        <v>7235</v>
      </c>
      <c r="C413" s="4" t="s">
        <v>327</v>
      </c>
      <c r="D413" s="3" t="s">
        <v>8795</v>
      </c>
      <c r="E413" s="5" t="s">
        <v>8798</v>
      </c>
      <c r="F413" s="5" t="s">
        <v>9004</v>
      </c>
      <c r="G413" s="5" t="s">
        <v>8827</v>
      </c>
      <c r="H413" s="5" t="s">
        <v>8792</v>
      </c>
      <c r="I413" s="5" t="s">
        <v>8793</v>
      </c>
      <c r="J413" s="5" t="s">
        <v>7234</v>
      </c>
      <c r="K413" s="7">
        <v>950157.5</v>
      </c>
      <c r="L413" s="7">
        <v>6226437.2000000002</v>
      </c>
    </row>
    <row r="414" spans="1:12" x14ac:dyDescent="0.2">
      <c r="A414" s="3" t="s">
        <v>9034</v>
      </c>
      <c r="B414" s="4" t="s">
        <v>7466</v>
      </c>
      <c r="C414" s="4" t="s">
        <v>1047</v>
      </c>
      <c r="D414" s="3" t="s">
        <v>8797</v>
      </c>
      <c r="E414" s="5" t="s">
        <v>8798</v>
      </c>
      <c r="F414" s="5" t="s">
        <v>9004</v>
      </c>
      <c r="G414" s="5" t="s">
        <v>8827</v>
      </c>
      <c r="H414" s="5" t="s">
        <v>8792</v>
      </c>
      <c r="I414" s="5" t="s">
        <v>8793</v>
      </c>
      <c r="J414" s="5" t="s">
        <v>7465</v>
      </c>
      <c r="K414" s="7">
        <v>478650.7</v>
      </c>
      <c r="L414" s="7">
        <v>6597292</v>
      </c>
    </row>
    <row r="415" spans="1:12" x14ac:dyDescent="0.2">
      <c r="A415" s="3" t="s">
        <v>8975</v>
      </c>
      <c r="B415" s="4" t="s">
        <v>7663</v>
      </c>
      <c r="C415" s="4" t="s">
        <v>1565</v>
      </c>
      <c r="D415" s="3" t="s">
        <v>8803</v>
      </c>
      <c r="E415" s="5" t="s">
        <v>8801</v>
      </c>
      <c r="F415" s="5" t="s">
        <v>9004</v>
      </c>
      <c r="G415" s="5" t="s">
        <v>8827</v>
      </c>
      <c r="H415" s="5" t="s">
        <v>8792</v>
      </c>
      <c r="I415" s="5" t="s">
        <v>8823</v>
      </c>
      <c r="J415" s="5" t="s">
        <v>7662</v>
      </c>
      <c r="K415" s="7">
        <v>1000553.1</v>
      </c>
      <c r="L415" s="7">
        <v>6730950.5999999996</v>
      </c>
    </row>
    <row r="416" spans="1:12" x14ac:dyDescent="0.2">
      <c r="A416" s="3" t="s">
        <v>9150</v>
      </c>
      <c r="B416" s="4" t="s">
        <v>333</v>
      </c>
      <c r="C416" s="4" t="s">
        <v>327</v>
      </c>
      <c r="D416" s="3" t="s">
        <v>8797</v>
      </c>
      <c r="E416" s="5" t="s">
        <v>8798</v>
      </c>
      <c r="F416" s="5" t="s">
        <v>9004</v>
      </c>
      <c r="G416" s="5" t="s">
        <v>8827</v>
      </c>
      <c r="H416" s="5" t="s">
        <v>8792</v>
      </c>
      <c r="I416" s="5" t="s">
        <v>8793</v>
      </c>
      <c r="J416" s="5" t="s">
        <v>332</v>
      </c>
      <c r="K416" s="7">
        <v>1044968.8</v>
      </c>
      <c r="L416" s="7">
        <v>6298301.9000000004</v>
      </c>
    </row>
    <row r="417" spans="1:12" x14ac:dyDescent="0.2">
      <c r="A417" s="3" t="s">
        <v>9151</v>
      </c>
      <c r="B417" s="4" t="s">
        <v>7192</v>
      </c>
      <c r="C417" s="4" t="s">
        <v>327</v>
      </c>
      <c r="D417" s="3" t="s">
        <v>8797</v>
      </c>
      <c r="E417" s="5" t="s">
        <v>8801</v>
      </c>
      <c r="F417" s="5" t="s">
        <v>9004</v>
      </c>
      <c r="G417" s="5" t="s">
        <v>8827</v>
      </c>
      <c r="H417" s="5" t="s">
        <v>8792</v>
      </c>
      <c r="I417" s="5" t="s">
        <v>8793</v>
      </c>
      <c r="J417" s="5" t="s">
        <v>7191</v>
      </c>
      <c r="K417" s="7">
        <v>1002956.8</v>
      </c>
      <c r="L417" s="7">
        <v>6267361</v>
      </c>
    </row>
    <row r="418" spans="1:12" x14ac:dyDescent="0.2">
      <c r="A418" s="3" t="s">
        <v>9152</v>
      </c>
      <c r="B418" s="4" t="s">
        <v>393</v>
      </c>
      <c r="C418" s="4" t="s">
        <v>327</v>
      </c>
      <c r="D418" s="3" t="s">
        <v>8797</v>
      </c>
      <c r="E418" s="5" t="s">
        <v>8789</v>
      </c>
      <c r="F418" s="5" t="s">
        <v>9004</v>
      </c>
      <c r="G418" s="5" t="s">
        <v>8827</v>
      </c>
      <c r="H418" s="5" t="s">
        <v>8792</v>
      </c>
      <c r="I418" s="5" t="s">
        <v>8793</v>
      </c>
      <c r="J418" s="5" t="s">
        <v>413</v>
      </c>
      <c r="K418" s="7">
        <v>1024883.3</v>
      </c>
      <c r="L418" s="7">
        <v>6283149.4000000004</v>
      </c>
    </row>
    <row r="419" spans="1:12" x14ac:dyDescent="0.2">
      <c r="A419" s="3" t="s">
        <v>9153</v>
      </c>
      <c r="B419" s="4" t="s">
        <v>170</v>
      </c>
      <c r="C419" s="4" t="s">
        <v>96</v>
      </c>
      <c r="D419" s="3" t="s">
        <v>8803</v>
      </c>
      <c r="E419" s="5" t="s">
        <v>8804</v>
      </c>
      <c r="F419" s="5" t="s">
        <v>9004</v>
      </c>
      <c r="G419" s="5" t="s">
        <v>8791</v>
      </c>
      <c r="H419" s="5" t="s">
        <v>8792</v>
      </c>
      <c r="I419" s="5" t="s">
        <v>8823</v>
      </c>
      <c r="J419" s="5" t="s">
        <v>169</v>
      </c>
      <c r="K419" s="7">
        <v>766139.4</v>
      </c>
      <c r="L419" s="7">
        <v>6986882.2999999998</v>
      </c>
    </row>
    <row r="420" spans="1:12" x14ac:dyDescent="0.2">
      <c r="A420" s="3" t="s">
        <v>8977</v>
      </c>
      <c r="B420" s="4" t="s">
        <v>4973</v>
      </c>
      <c r="C420" s="4" t="s">
        <v>4403</v>
      </c>
      <c r="D420" s="3" t="s">
        <v>8795</v>
      </c>
      <c r="E420" s="5" t="s">
        <v>8819</v>
      </c>
      <c r="F420" s="5" t="s">
        <v>9004</v>
      </c>
      <c r="G420" s="5" t="s">
        <v>8827</v>
      </c>
      <c r="H420" s="5" t="s">
        <v>8792</v>
      </c>
      <c r="I420" s="5" t="s">
        <v>8823</v>
      </c>
      <c r="J420" s="5" t="s">
        <v>4972</v>
      </c>
      <c r="K420" s="7">
        <v>646973.19999999995</v>
      </c>
      <c r="L420" s="7">
        <v>7060247.7999999998</v>
      </c>
    </row>
    <row r="421" spans="1:12" x14ac:dyDescent="0.2">
      <c r="A421" s="3" t="s">
        <v>9154</v>
      </c>
      <c r="B421" s="4" t="s">
        <v>1674</v>
      </c>
      <c r="C421" s="4" t="s">
        <v>437</v>
      </c>
      <c r="D421" s="3" t="s">
        <v>8795</v>
      </c>
      <c r="E421" s="5" t="s">
        <v>8789</v>
      </c>
      <c r="F421" s="5" t="s">
        <v>9004</v>
      </c>
      <c r="G421" s="5" t="s">
        <v>8827</v>
      </c>
      <c r="H421" s="5" t="s">
        <v>8792</v>
      </c>
      <c r="I421" s="5" t="s">
        <v>8793</v>
      </c>
      <c r="J421" s="5" t="s">
        <v>1673</v>
      </c>
      <c r="K421" s="7">
        <v>839218</v>
      </c>
      <c r="L421" s="7">
        <v>6387620</v>
      </c>
    </row>
    <row r="422" spans="1:12" x14ac:dyDescent="0.2">
      <c r="A422" s="3" t="s">
        <v>9155</v>
      </c>
      <c r="B422" s="4" t="s">
        <v>684</v>
      </c>
      <c r="C422" s="4" t="s">
        <v>548</v>
      </c>
      <c r="D422" s="3" t="s">
        <v>8803</v>
      </c>
      <c r="E422" s="5" t="s">
        <v>8798</v>
      </c>
      <c r="F422" s="5" t="s">
        <v>9004</v>
      </c>
      <c r="G422" s="5" t="s">
        <v>8827</v>
      </c>
      <c r="H422" s="5" t="s">
        <v>8792</v>
      </c>
      <c r="I422" s="5" t="s">
        <v>8793</v>
      </c>
      <c r="J422" s="5" t="s">
        <v>683</v>
      </c>
      <c r="K422" s="7">
        <v>705276.4</v>
      </c>
      <c r="L422" s="7">
        <v>6357853.4000000004</v>
      </c>
    </row>
    <row r="423" spans="1:12" x14ac:dyDescent="0.2">
      <c r="A423" s="3" t="s">
        <v>9156</v>
      </c>
      <c r="B423" s="4" t="s">
        <v>2037</v>
      </c>
      <c r="C423" s="4" t="s">
        <v>620</v>
      </c>
      <c r="D423" s="3" t="s">
        <v>8809</v>
      </c>
      <c r="E423" s="5" t="s">
        <v>8798</v>
      </c>
      <c r="F423" s="5" t="s">
        <v>9004</v>
      </c>
      <c r="G423" s="5" t="s">
        <v>8827</v>
      </c>
      <c r="H423" s="5" t="s">
        <v>8792</v>
      </c>
      <c r="I423" s="5" t="s">
        <v>8823</v>
      </c>
      <c r="J423" s="5" t="s">
        <v>2036</v>
      </c>
      <c r="K423" s="7">
        <v>797326.7</v>
      </c>
      <c r="L423" s="7">
        <v>6320227.5999999996</v>
      </c>
    </row>
    <row r="424" spans="1:12" x14ac:dyDescent="0.2">
      <c r="A424" s="3" t="s">
        <v>9157</v>
      </c>
      <c r="B424" s="4" t="s">
        <v>4267</v>
      </c>
      <c r="C424" s="4" t="s">
        <v>3948</v>
      </c>
      <c r="D424" s="3" t="s">
        <v>8795</v>
      </c>
      <c r="E424" s="5" t="s">
        <v>8801</v>
      </c>
      <c r="F424" s="5" t="s">
        <v>9004</v>
      </c>
      <c r="G424" s="5" t="s">
        <v>8827</v>
      </c>
      <c r="H424" s="5" t="s">
        <v>8792</v>
      </c>
      <c r="I424" s="5" t="s">
        <v>8793</v>
      </c>
      <c r="J424" s="5" t="s">
        <v>4298</v>
      </c>
      <c r="K424" s="7">
        <v>922328.4</v>
      </c>
      <c r="L424" s="7">
        <v>6917023.9000000004</v>
      </c>
    </row>
    <row r="425" spans="1:12" x14ac:dyDescent="0.2">
      <c r="A425" s="3" t="s">
        <v>9158</v>
      </c>
      <c r="B425" s="4" t="s">
        <v>4175</v>
      </c>
      <c r="C425" s="4" t="s">
        <v>1376</v>
      </c>
      <c r="D425" s="3" t="s">
        <v>8788</v>
      </c>
      <c r="E425" s="5" t="s">
        <v>8819</v>
      </c>
      <c r="F425" s="5" t="s">
        <v>9004</v>
      </c>
      <c r="G425" s="5" t="s">
        <v>8827</v>
      </c>
      <c r="H425" s="5" t="s">
        <v>8792</v>
      </c>
      <c r="I425" s="5" t="s">
        <v>8793</v>
      </c>
      <c r="J425" s="5" t="s">
        <v>4174</v>
      </c>
      <c r="K425" s="7">
        <v>250880.5</v>
      </c>
      <c r="L425" s="7">
        <v>6769704.5999999996</v>
      </c>
    </row>
    <row r="426" spans="1:12" x14ac:dyDescent="0.2">
      <c r="A426" s="3" t="s">
        <v>9159</v>
      </c>
      <c r="B426" s="4" t="s">
        <v>7973</v>
      </c>
      <c r="C426" s="4" t="s">
        <v>6543</v>
      </c>
      <c r="D426" s="3" t="s">
        <v>8795</v>
      </c>
      <c r="E426" s="5" t="s">
        <v>8819</v>
      </c>
      <c r="F426" s="5" t="s">
        <v>9004</v>
      </c>
      <c r="G426" s="5" t="s">
        <v>8827</v>
      </c>
      <c r="H426" s="5" t="s">
        <v>8792</v>
      </c>
      <c r="I426" s="5" t="s">
        <v>8793</v>
      </c>
      <c r="J426" s="5" t="s">
        <v>8071</v>
      </c>
      <c r="K426" s="7">
        <v>664465.19999999995</v>
      </c>
      <c r="L426" s="7">
        <v>6864850</v>
      </c>
    </row>
    <row r="427" spans="1:12" x14ac:dyDescent="0.2">
      <c r="A427" s="3" t="s">
        <v>8883</v>
      </c>
      <c r="B427" s="4" t="s">
        <v>6754</v>
      </c>
      <c r="C427" s="4" t="s">
        <v>6755</v>
      </c>
      <c r="D427" s="3" t="s">
        <v>8826</v>
      </c>
      <c r="E427" s="5" t="s">
        <v>8798</v>
      </c>
      <c r="F427" s="5" t="s">
        <v>9004</v>
      </c>
      <c r="G427" s="5" t="s">
        <v>8827</v>
      </c>
      <c r="H427" s="5" t="s">
        <v>8792</v>
      </c>
      <c r="I427" s="5" t="s">
        <v>8793</v>
      </c>
      <c r="J427" s="5" t="s">
        <v>6753</v>
      </c>
      <c r="K427" s="7">
        <v>629756.5</v>
      </c>
      <c r="L427" s="7">
        <v>6874587.9000000004</v>
      </c>
    </row>
    <row r="428" spans="1:12" x14ac:dyDescent="0.2">
      <c r="A428" s="3" t="s">
        <v>9160</v>
      </c>
      <c r="B428" s="4" t="s">
        <v>6168</v>
      </c>
      <c r="C428" s="4" t="s">
        <v>437</v>
      </c>
      <c r="D428" s="3" t="s">
        <v>8797</v>
      </c>
      <c r="E428" s="5" t="s">
        <v>8819</v>
      </c>
      <c r="F428" s="5" t="s">
        <v>9004</v>
      </c>
      <c r="G428" s="5" t="s">
        <v>8827</v>
      </c>
      <c r="H428" s="5" t="s">
        <v>8792</v>
      </c>
      <c r="I428" s="5" t="s">
        <v>8793</v>
      </c>
      <c r="J428" s="5" t="s">
        <v>6167</v>
      </c>
      <c r="K428" s="7">
        <v>919896.7</v>
      </c>
      <c r="L428" s="7">
        <v>6543933.9000000004</v>
      </c>
    </row>
    <row r="429" spans="1:12" x14ac:dyDescent="0.2">
      <c r="A429" s="3" t="s">
        <v>9161</v>
      </c>
      <c r="B429" s="4" t="s">
        <v>1126</v>
      </c>
      <c r="C429" s="4" t="s">
        <v>1047</v>
      </c>
      <c r="D429" s="3" t="s">
        <v>8797</v>
      </c>
      <c r="E429" s="5" t="s">
        <v>8819</v>
      </c>
      <c r="F429" s="5" t="s">
        <v>9004</v>
      </c>
      <c r="G429" s="5" t="s">
        <v>8827</v>
      </c>
      <c r="H429" s="5" t="s">
        <v>8792</v>
      </c>
      <c r="I429" s="5" t="s">
        <v>8793</v>
      </c>
      <c r="J429" s="5" t="s">
        <v>1125</v>
      </c>
      <c r="K429" s="7">
        <v>390958.2</v>
      </c>
      <c r="L429" s="7">
        <v>6566821.9000000004</v>
      </c>
    </row>
    <row r="430" spans="1:12" x14ac:dyDescent="0.2">
      <c r="A430" s="3" t="s">
        <v>9148</v>
      </c>
      <c r="B430" s="4" t="s">
        <v>6962</v>
      </c>
      <c r="C430" s="4" t="s">
        <v>1047</v>
      </c>
      <c r="D430" s="3" t="s">
        <v>8795</v>
      </c>
      <c r="E430" s="5" t="s">
        <v>8789</v>
      </c>
      <c r="F430" s="5" t="s">
        <v>9004</v>
      </c>
      <c r="G430" s="5" t="s">
        <v>8827</v>
      </c>
      <c r="H430" s="5" t="s">
        <v>8792</v>
      </c>
      <c r="I430" s="5" t="s">
        <v>8793</v>
      </c>
      <c r="J430" s="5" t="s">
        <v>6989</v>
      </c>
      <c r="K430" s="7">
        <v>432741.4</v>
      </c>
      <c r="L430" s="7">
        <v>6588309.2999999998</v>
      </c>
    </row>
    <row r="431" spans="1:12" x14ac:dyDescent="0.2">
      <c r="A431" s="3" t="s">
        <v>9162</v>
      </c>
      <c r="B431" s="4" t="s">
        <v>480</v>
      </c>
      <c r="C431" s="4" t="s">
        <v>437</v>
      </c>
      <c r="D431" s="3" t="s">
        <v>8848</v>
      </c>
      <c r="E431" s="5" t="s">
        <v>8798</v>
      </c>
      <c r="F431" s="5" t="s">
        <v>9004</v>
      </c>
      <c r="G431" s="5" t="s">
        <v>8827</v>
      </c>
      <c r="H431" s="5" t="s">
        <v>8792</v>
      </c>
      <c r="I431" s="5" t="s">
        <v>8793</v>
      </c>
      <c r="J431" s="5" t="s">
        <v>479</v>
      </c>
      <c r="K431" s="7">
        <v>827663.4</v>
      </c>
      <c r="L431" s="7">
        <v>6404568.7999999998</v>
      </c>
    </row>
    <row r="432" spans="1:12" x14ac:dyDescent="0.2">
      <c r="A432" s="3" t="s">
        <v>9163</v>
      </c>
      <c r="B432" s="4" t="s">
        <v>6710</v>
      </c>
      <c r="C432" s="4" t="s">
        <v>6543</v>
      </c>
      <c r="D432" s="3" t="s">
        <v>8797</v>
      </c>
      <c r="E432" s="5" t="s">
        <v>8819</v>
      </c>
      <c r="F432" s="5" t="s">
        <v>9004</v>
      </c>
      <c r="G432" s="5" t="s">
        <v>8827</v>
      </c>
      <c r="H432" s="5" t="s">
        <v>8792</v>
      </c>
      <c r="I432" s="5" t="s">
        <v>8793</v>
      </c>
      <c r="J432" s="5" t="s">
        <v>6709</v>
      </c>
      <c r="K432" s="7">
        <v>676817</v>
      </c>
      <c r="L432" s="7">
        <v>6884937.2000000002</v>
      </c>
    </row>
    <row r="433" spans="1:12" x14ac:dyDescent="0.2">
      <c r="A433" s="3" t="s">
        <v>8883</v>
      </c>
      <c r="B433" s="4" t="s">
        <v>3045</v>
      </c>
      <c r="C433" s="4" t="s">
        <v>1495</v>
      </c>
      <c r="D433" s="3" t="s">
        <v>8795</v>
      </c>
      <c r="E433" s="5" t="s">
        <v>8789</v>
      </c>
      <c r="F433" s="5" t="s">
        <v>9004</v>
      </c>
      <c r="G433" s="5" t="s">
        <v>9004</v>
      </c>
      <c r="H433" s="5" t="s">
        <v>8792</v>
      </c>
      <c r="I433" s="5" t="s">
        <v>8793</v>
      </c>
      <c r="J433" s="5" t="s">
        <v>3044</v>
      </c>
      <c r="K433" s="7">
        <v>375911</v>
      </c>
      <c r="L433" s="7">
        <v>6370116.2000000002</v>
      </c>
    </row>
    <row r="434" spans="1:12" x14ac:dyDescent="0.2">
      <c r="A434" s="3" t="s">
        <v>9164</v>
      </c>
      <c r="B434" s="4" t="s">
        <v>592</v>
      </c>
      <c r="C434" s="4" t="s">
        <v>486</v>
      </c>
      <c r="D434" s="3" t="s">
        <v>8797</v>
      </c>
      <c r="E434" s="5" t="s">
        <v>8819</v>
      </c>
      <c r="F434" s="5" t="s">
        <v>9004</v>
      </c>
      <c r="G434" s="5" t="s">
        <v>8827</v>
      </c>
      <c r="H434" s="5" t="s">
        <v>8792</v>
      </c>
      <c r="I434" s="5" t="s">
        <v>8793</v>
      </c>
      <c r="J434" s="5" t="s">
        <v>591</v>
      </c>
      <c r="K434" s="7">
        <v>779596.9</v>
      </c>
      <c r="L434" s="7">
        <v>6799736.5</v>
      </c>
    </row>
    <row r="435" spans="1:12" x14ac:dyDescent="0.2">
      <c r="A435" s="3" t="s">
        <v>8813</v>
      </c>
      <c r="B435" s="4" t="s">
        <v>606</v>
      </c>
      <c r="C435" s="4" t="s">
        <v>486</v>
      </c>
      <c r="D435" s="3" t="s">
        <v>8797</v>
      </c>
      <c r="E435" s="5" t="s">
        <v>8819</v>
      </c>
      <c r="F435" s="5" t="s">
        <v>9004</v>
      </c>
      <c r="G435" s="5" t="s">
        <v>8827</v>
      </c>
      <c r="H435" s="5" t="s">
        <v>8792</v>
      </c>
      <c r="I435" s="5" t="s">
        <v>8793</v>
      </c>
      <c r="J435" s="5" t="s">
        <v>605</v>
      </c>
      <c r="K435" s="7">
        <v>737219.6</v>
      </c>
      <c r="L435" s="7">
        <v>6821653.7999999998</v>
      </c>
    </row>
    <row r="436" spans="1:12" x14ac:dyDescent="0.2">
      <c r="A436" s="3" t="s">
        <v>9165</v>
      </c>
      <c r="B436" s="4" t="s">
        <v>4472</v>
      </c>
      <c r="C436" s="4" t="s">
        <v>4403</v>
      </c>
      <c r="D436" s="3" t="s">
        <v>8788</v>
      </c>
      <c r="E436" s="5" t="s">
        <v>8798</v>
      </c>
      <c r="F436" s="5" t="s">
        <v>9004</v>
      </c>
      <c r="G436" s="5" t="s">
        <v>8827</v>
      </c>
      <c r="H436" s="5" t="s">
        <v>8792</v>
      </c>
      <c r="I436" s="5" t="s">
        <v>8793</v>
      </c>
      <c r="J436" s="5" t="s">
        <v>4694</v>
      </c>
      <c r="K436" s="7">
        <v>737872.6</v>
      </c>
      <c r="L436" s="7">
        <v>7029281.4000000004</v>
      </c>
    </row>
    <row r="437" spans="1:12" x14ac:dyDescent="0.2">
      <c r="A437" s="3" t="s">
        <v>9037</v>
      </c>
      <c r="B437" s="4" t="s">
        <v>1235</v>
      </c>
      <c r="C437" s="4" t="s">
        <v>1207</v>
      </c>
      <c r="D437" s="3" t="s">
        <v>8809</v>
      </c>
      <c r="E437" s="5" t="s">
        <v>8801</v>
      </c>
      <c r="F437" s="5" t="s">
        <v>9004</v>
      </c>
      <c r="G437" s="5" t="s">
        <v>8827</v>
      </c>
      <c r="H437" s="5" t="s">
        <v>8792</v>
      </c>
      <c r="I437" s="5" t="s">
        <v>8793</v>
      </c>
      <c r="J437" s="5" t="s">
        <v>1234</v>
      </c>
      <c r="K437" s="7">
        <v>652370.69999999995</v>
      </c>
      <c r="L437" s="7">
        <v>6667094.4000000004</v>
      </c>
    </row>
    <row r="438" spans="1:12" x14ac:dyDescent="0.2">
      <c r="A438" s="3" t="s">
        <v>9166</v>
      </c>
      <c r="B438" s="4" t="s">
        <v>6763</v>
      </c>
      <c r="C438" s="4" t="s">
        <v>6755</v>
      </c>
      <c r="D438" s="3" t="s">
        <v>8809</v>
      </c>
      <c r="E438" s="5" t="s">
        <v>8789</v>
      </c>
      <c r="F438" s="5" t="s">
        <v>9004</v>
      </c>
      <c r="G438" s="5" t="s">
        <v>8827</v>
      </c>
      <c r="H438" s="5" t="s">
        <v>8792</v>
      </c>
      <c r="I438" s="5" t="s">
        <v>8793</v>
      </c>
      <c r="J438" s="5" t="s">
        <v>6762</v>
      </c>
      <c r="K438" s="7">
        <v>635540.1</v>
      </c>
      <c r="L438" s="7">
        <v>6879532.0999999996</v>
      </c>
    </row>
    <row r="439" spans="1:12" x14ac:dyDescent="0.2">
      <c r="A439" s="3" t="s">
        <v>9167</v>
      </c>
      <c r="B439" s="4" t="s">
        <v>2438</v>
      </c>
      <c r="C439" s="4" t="s">
        <v>1495</v>
      </c>
      <c r="D439" s="3" t="s">
        <v>8788</v>
      </c>
      <c r="E439" s="5" t="s">
        <v>8798</v>
      </c>
      <c r="F439" s="5" t="s">
        <v>9004</v>
      </c>
      <c r="G439" s="5" t="s">
        <v>8827</v>
      </c>
      <c r="H439" s="5" t="s">
        <v>8792</v>
      </c>
      <c r="I439" s="5" t="s">
        <v>8823</v>
      </c>
      <c r="J439" s="5" t="s">
        <v>2437</v>
      </c>
      <c r="K439" s="7">
        <v>378113.5</v>
      </c>
      <c r="L439" s="7">
        <v>6440367</v>
      </c>
    </row>
    <row r="440" spans="1:12" x14ac:dyDescent="0.2">
      <c r="A440" s="3" t="s">
        <v>9168</v>
      </c>
      <c r="B440" s="4" t="s">
        <v>3648</v>
      </c>
      <c r="C440" s="4" t="s">
        <v>3269</v>
      </c>
      <c r="D440" s="3" t="s">
        <v>8809</v>
      </c>
      <c r="E440" s="5" t="s">
        <v>8819</v>
      </c>
      <c r="F440" s="5" t="s">
        <v>9004</v>
      </c>
      <c r="G440" s="5" t="s">
        <v>8827</v>
      </c>
      <c r="H440" s="5" t="s">
        <v>8792</v>
      </c>
      <c r="I440" s="5" t="s">
        <v>8793</v>
      </c>
      <c r="J440" s="5" t="s">
        <v>3647</v>
      </c>
      <c r="K440" s="7">
        <v>447785</v>
      </c>
      <c r="L440" s="7">
        <v>6724830.7000000002</v>
      </c>
    </row>
    <row r="441" spans="1:12" x14ac:dyDescent="0.2">
      <c r="A441" s="3" t="s">
        <v>9169</v>
      </c>
      <c r="B441" s="4" t="s">
        <v>6534</v>
      </c>
      <c r="C441" s="4" t="s">
        <v>1705</v>
      </c>
      <c r="D441" s="3" t="s">
        <v>8788</v>
      </c>
      <c r="E441" s="5" t="s">
        <v>8798</v>
      </c>
      <c r="F441" s="5" t="s">
        <v>9004</v>
      </c>
      <c r="G441" s="5" t="s">
        <v>8827</v>
      </c>
      <c r="H441" s="5" t="s">
        <v>8792</v>
      </c>
      <c r="I441" s="5" t="s">
        <v>8793</v>
      </c>
      <c r="J441" s="5" t="s">
        <v>6533</v>
      </c>
      <c r="K441" s="7">
        <v>569357.4</v>
      </c>
      <c r="L441" s="7">
        <v>6922242.5</v>
      </c>
    </row>
    <row r="442" spans="1:12" x14ac:dyDescent="0.2">
      <c r="A442" s="3" t="s">
        <v>9170</v>
      </c>
      <c r="B442" s="4" t="s">
        <v>7839</v>
      </c>
      <c r="C442" s="4" t="s">
        <v>6755</v>
      </c>
      <c r="D442" s="3" t="s">
        <v>8797</v>
      </c>
      <c r="E442" s="5" t="s">
        <v>8789</v>
      </c>
      <c r="F442" s="5" t="s">
        <v>9004</v>
      </c>
      <c r="G442" s="5" t="s">
        <v>8827</v>
      </c>
      <c r="H442" s="5" t="s">
        <v>8792</v>
      </c>
      <c r="I442" s="5" t="s">
        <v>8793</v>
      </c>
      <c r="J442" s="5" t="s">
        <v>7838</v>
      </c>
      <c r="K442" s="7">
        <v>647810.19999999995</v>
      </c>
      <c r="L442" s="7">
        <v>6825206.5999999996</v>
      </c>
    </row>
    <row r="443" spans="1:12" x14ac:dyDescent="0.2">
      <c r="A443" s="3" t="s">
        <v>9171</v>
      </c>
      <c r="B443" s="4" t="s">
        <v>1704</v>
      </c>
      <c r="C443" s="4" t="s">
        <v>1705</v>
      </c>
      <c r="D443" s="3" t="s">
        <v>8797</v>
      </c>
      <c r="E443" s="5" t="s">
        <v>8798</v>
      </c>
      <c r="F443" s="5" t="s">
        <v>9004</v>
      </c>
      <c r="G443" s="5" t="s">
        <v>8791</v>
      </c>
      <c r="H443" s="5" t="s">
        <v>8792</v>
      </c>
      <c r="I443" s="5" t="s">
        <v>8793</v>
      </c>
      <c r="J443" s="5" t="s">
        <v>1703</v>
      </c>
      <c r="K443" s="7">
        <v>583977.30000000005</v>
      </c>
      <c r="L443" s="7">
        <v>6906203.7000000002</v>
      </c>
    </row>
    <row r="444" spans="1:12" x14ac:dyDescent="0.2">
      <c r="A444" s="3" t="s">
        <v>8905</v>
      </c>
      <c r="B444" s="4" t="s">
        <v>2593</v>
      </c>
      <c r="C444" s="4" t="s">
        <v>1376</v>
      </c>
      <c r="D444" s="3" t="s">
        <v>8797</v>
      </c>
      <c r="E444" s="5" t="s">
        <v>8819</v>
      </c>
      <c r="F444" s="5" t="s">
        <v>9004</v>
      </c>
      <c r="G444" s="5" t="s">
        <v>8827</v>
      </c>
      <c r="H444" s="5" t="s">
        <v>8792</v>
      </c>
      <c r="I444" s="5" t="s">
        <v>8793</v>
      </c>
      <c r="J444" s="5" t="s">
        <v>2592</v>
      </c>
      <c r="K444" s="7">
        <v>336697.2</v>
      </c>
      <c r="L444" s="7">
        <v>6802236.7999999998</v>
      </c>
    </row>
    <row r="445" spans="1:12" x14ac:dyDescent="0.2">
      <c r="A445" s="3" t="s">
        <v>9172</v>
      </c>
      <c r="B445" s="4" t="s">
        <v>5204</v>
      </c>
      <c r="C445" s="4" t="s">
        <v>199</v>
      </c>
      <c r="D445" s="3" t="s">
        <v>8797</v>
      </c>
      <c r="E445" s="5" t="s">
        <v>8819</v>
      </c>
      <c r="F445" s="5" t="s">
        <v>9004</v>
      </c>
      <c r="G445" s="5" t="s">
        <v>8827</v>
      </c>
      <c r="H445" s="5" t="s">
        <v>8792</v>
      </c>
      <c r="I445" s="5" t="s">
        <v>8793</v>
      </c>
      <c r="J445" s="5" t="s">
        <v>5203</v>
      </c>
      <c r="K445" s="7">
        <v>730580.4</v>
      </c>
      <c r="L445" s="7">
        <v>6526306.9000000004</v>
      </c>
    </row>
    <row r="446" spans="1:12" x14ac:dyDescent="0.2">
      <c r="A446" s="3" t="s">
        <v>9173</v>
      </c>
      <c r="B446" s="4" t="s">
        <v>1175</v>
      </c>
      <c r="C446" s="4" t="s">
        <v>1047</v>
      </c>
      <c r="D446" s="3" t="s">
        <v>8826</v>
      </c>
      <c r="E446" s="5" t="s">
        <v>8789</v>
      </c>
      <c r="F446" s="5" t="s">
        <v>9004</v>
      </c>
      <c r="G446" s="5" t="s">
        <v>8827</v>
      </c>
      <c r="H446" s="5" t="s">
        <v>8792</v>
      </c>
      <c r="I446" s="5" t="s">
        <v>8793</v>
      </c>
      <c r="J446" s="5" t="s">
        <v>1174</v>
      </c>
      <c r="K446" s="7">
        <v>378400.6</v>
      </c>
      <c r="L446" s="7">
        <v>6572085</v>
      </c>
    </row>
    <row r="447" spans="1:12" x14ac:dyDescent="0.2">
      <c r="A447" s="3" t="s">
        <v>9174</v>
      </c>
      <c r="B447" s="4" t="s">
        <v>2052</v>
      </c>
      <c r="C447" s="4" t="s">
        <v>620</v>
      </c>
      <c r="D447" s="3" t="s">
        <v>8797</v>
      </c>
      <c r="E447" s="5" t="s">
        <v>8819</v>
      </c>
      <c r="F447" s="5" t="s">
        <v>9004</v>
      </c>
      <c r="G447" s="5" t="s">
        <v>8827</v>
      </c>
      <c r="H447" s="5" t="s">
        <v>8792</v>
      </c>
      <c r="I447" s="5" t="s">
        <v>8793</v>
      </c>
      <c r="J447" s="5" t="s">
        <v>2051</v>
      </c>
      <c r="K447" s="7">
        <v>796667.3</v>
      </c>
      <c r="L447" s="7">
        <v>6298928.9000000004</v>
      </c>
    </row>
    <row r="448" spans="1:12" x14ac:dyDescent="0.2">
      <c r="A448" s="3" t="s">
        <v>9175</v>
      </c>
      <c r="B448" s="4" t="s">
        <v>7922</v>
      </c>
      <c r="C448" s="4" t="s">
        <v>6755</v>
      </c>
      <c r="D448" s="3" t="s">
        <v>8797</v>
      </c>
      <c r="E448" s="5" t="s">
        <v>8789</v>
      </c>
      <c r="F448" s="5" t="s">
        <v>9004</v>
      </c>
      <c r="G448" s="5" t="s">
        <v>8827</v>
      </c>
      <c r="H448" s="5" t="s">
        <v>8792</v>
      </c>
      <c r="I448" s="5" t="s">
        <v>8793</v>
      </c>
      <c r="J448" s="5" t="s">
        <v>7964</v>
      </c>
      <c r="K448" s="7">
        <v>644040.5</v>
      </c>
      <c r="L448" s="7">
        <v>6867073.2000000002</v>
      </c>
    </row>
    <row r="449" spans="1:12" x14ac:dyDescent="0.2">
      <c r="A449" s="3" t="s">
        <v>9176</v>
      </c>
      <c r="B449" s="4" t="s">
        <v>7274</v>
      </c>
      <c r="C449" s="4" t="s">
        <v>327</v>
      </c>
      <c r="D449" s="3" t="s">
        <v>8795</v>
      </c>
      <c r="E449" s="5" t="s">
        <v>8819</v>
      </c>
      <c r="F449" s="5" t="s">
        <v>9004</v>
      </c>
      <c r="G449" s="5" t="s">
        <v>8827</v>
      </c>
      <c r="H449" s="5" t="s">
        <v>8792</v>
      </c>
      <c r="I449" s="5" t="s">
        <v>8793</v>
      </c>
      <c r="J449" s="5" t="s">
        <v>7273</v>
      </c>
      <c r="K449" s="7">
        <v>994922.9</v>
      </c>
      <c r="L449" s="7">
        <v>6267813.2999999998</v>
      </c>
    </row>
    <row r="450" spans="1:12" x14ac:dyDescent="0.2">
      <c r="A450" s="3" t="s">
        <v>9177</v>
      </c>
      <c r="B450" s="4" t="s">
        <v>2292</v>
      </c>
      <c r="C450" s="4" t="s">
        <v>1495</v>
      </c>
      <c r="D450" s="3" t="s">
        <v>8795</v>
      </c>
      <c r="E450" s="5" t="s">
        <v>8789</v>
      </c>
      <c r="F450" s="5" t="s">
        <v>9004</v>
      </c>
      <c r="G450" s="5" t="s">
        <v>8827</v>
      </c>
      <c r="H450" s="5" t="s">
        <v>8792</v>
      </c>
      <c r="I450" s="5" t="s">
        <v>8793</v>
      </c>
      <c r="J450" s="5" t="s">
        <v>2338</v>
      </c>
      <c r="K450" s="7">
        <v>412897.2</v>
      </c>
      <c r="L450" s="7">
        <v>6418456.9000000004</v>
      </c>
    </row>
    <row r="451" spans="1:12" x14ac:dyDescent="0.2">
      <c r="A451" s="3" t="s">
        <v>9178</v>
      </c>
      <c r="B451" s="4" t="s">
        <v>2785</v>
      </c>
      <c r="C451" s="4" t="s">
        <v>1207</v>
      </c>
      <c r="D451" s="3" t="s">
        <v>8795</v>
      </c>
      <c r="E451" s="5" t="s">
        <v>8789</v>
      </c>
      <c r="F451" s="5" t="s">
        <v>9004</v>
      </c>
      <c r="G451" s="5" t="s">
        <v>8827</v>
      </c>
      <c r="H451" s="5" t="s">
        <v>8792</v>
      </c>
      <c r="I451" s="5" t="s">
        <v>8793</v>
      </c>
      <c r="J451" s="5" t="s">
        <v>2784</v>
      </c>
      <c r="K451" s="7">
        <v>548444.9</v>
      </c>
      <c r="L451" s="7">
        <v>6692985.2000000002</v>
      </c>
    </row>
    <row r="452" spans="1:12" x14ac:dyDescent="0.2">
      <c r="A452" s="3" t="s">
        <v>9179</v>
      </c>
      <c r="B452" s="4" t="s">
        <v>3425</v>
      </c>
      <c r="C452" s="4" t="s">
        <v>1207</v>
      </c>
      <c r="D452" s="3" t="s">
        <v>8795</v>
      </c>
      <c r="E452" s="5" t="s">
        <v>8798</v>
      </c>
      <c r="F452" s="5" t="s">
        <v>9004</v>
      </c>
      <c r="G452" s="5" t="s">
        <v>8827</v>
      </c>
      <c r="H452" s="5" t="s">
        <v>8792</v>
      </c>
      <c r="I452" s="5" t="s">
        <v>8793</v>
      </c>
      <c r="J452" s="5" t="s">
        <v>3424</v>
      </c>
      <c r="K452" s="7">
        <v>616820.6</v>
      </c>
      <c r="L452" s="7">
        <v>6752274.0999999996</v>
      </c>
    </row>
    <row r="453" spans="1:12" x14ac:dyDescent="0.2">
      <c r="A453" s="3" t="s">
        <v>8995</v>
      </c>
      <c r="B453" s="4" t="s">
        <v>7365</v>
      </c>
      <c r="C453" s="4" t="s">
        <v>3269</v>
      </c>
      <c r="D453" s="3" t="s">
        <v>8809</v>
      </c>
      <c r="E453" s="5" t="s">
        <v>8789</v>
      </c>
      <c r="F453" s="5" t="s">
        <v>9004</v>
      </c>
      <c r="G453" s="5" t="s">
        <v>8827</v>
      </c>
      <c r="H453" s="5" t="s">
        <v>8792</v>
      </c>
      <c r="I453" s="5" t="s">
        <v>8793</v>
      </c>
      <c r="J453" s="5" t="s">
        <v>7382</v>
      </c>
      <c r="K453" s="7">
        <v>361694.7</v>
      </c>
      <c r="L453" s="7">
        <v>6628481.4000000004</v>
      </c>
    </row>
    <row r="454" spans="1:12" x14ac:dyDescent="0.2">
      <c r="A454" s="3" t="s">
        <v>9180</v>
      </c>
      <c r="B454" s="4" t="s">
        <v>1904</v>
      </c>
      <c r="C454" s="4" t="s">
        <v>1376</v>
      </c>
      <c r="D454" s="3" t="s">
        <v>8809</v>
      </c>
      <c r="E454" s="5" t="s">
        <v>8789</v>
      </c>
      <c r="F454" s="5" t="s">
        <v>9004</v>
      </c>
      <c r="G454" s="5" t="s">
        <v>8827</v>
      </c>
      <c r="H454" s="5" t="s">
        <v>8792</v>
      </c>
      <c r="I454" s="5" t="s">
        <v>8793</v>
      </c>
      <c r="J454" s="5" t="s">
        <v>1950</v>
      </c>
      <c r="K454" s="7">
        <v>170144.3</v>
      </c>
      <c r="L454" s="7">
        <v>6789667.2999999998</v>
      </c>
    </row>
    <row r="455" spans="1:12" x14ac:dyDescent="0.2">
      <c r="A455" s="3" t="s">
        <v>8922</v>
      </c>
      <c r="B455" s="4" t="s">
        <v>2148</v>
      </c>
      <c r="C455" s="4" t="s">
        <v>548</v>
      </c>
      <c r="D455" s="3" t="s">
        <v>8826</v>
      </c>
      <c r="E455" s="5" t="s">
        <v>8789</v>
      </c>
      <c r="F455" s="5" t="s">
        <v>9004</v>
      </c>
      <c r="G455" s="5" t="s">
        <v>8827</v>
      </c>
      <c r="H455" s="5" t="s">
        <v>8792</v>
      </c>
      <c r="I455" s="5" t="s">
        <v>8793</v>
      </c>
      <c r="J455" s="5" t="s">
        <v>2147</v>
      </c>
      <c r="K455" s="7">
        <v>596295.30000000005</v>
      </c>
      <c r="L455" s="7">
        <v>6256584.7000000002</v>
      </c>
    </row>
    <row r="456" spans="1:12" x14ac:dyDescent="0.2">
      <c r="A456" s="3" t="s">
        <v>8896</v>
      </c>
      <c r="B456" s="4" t="s">
        <v>8368</v>
      </c>
      <c r="C456" s="4" t="s">
        <v>6755</v>
      </c>
      <c r="D456" s="3" t="s">
        <v>8788</v>
      </c>
      <c r="E456" s="5" t="s">
        <v>8789</v>
      </c>
      <c r="F456" s="5" t="s">
        <v>9004</v>
      </c>
      <c r="G456" s="5" t="s">
        <v>8827</v>
      </c>
      <c r="H456" s="5" t="s">
        <v>8792</v>
      </c>
      <c r="I456" s="5" t="s">
        <v>8793</v>
      </c>
      <c r="J456" s="5" t="s">
        <v>8367</v>
      </c>
      <c r="K456" s="7">
        <v>611754.6</v>
      </c>
      <c r="L456" s="7">
        <v>6895522.7000000002</v>
      </c>
    </row>
    <row r="457" spans="1:12" x14ac:dyDescent="0.2">
      <c r="A457" s="3" t="s">
        <v>8922</v>
      </c>
      <c r="B457" s="4" t="s">
        <v>8324</v>
      </c>
      <c r="C457" s="4" t="s">
        <v>6755</v>
      </c>
      <c r="D457" s="3" t="s">
        <v>8788</v>
      </c>
      <c r="E457" s="5" t="s">
        <v>8819</v>
      </c>
      <c r="F457" s="5" t="s">
        <v>9004</v>
      </c>
      <c r="G457" s="5" t="s">
        <v>8791</v>
      </c>
      <c r="H457" s="5" t="s">
        <v>8792</v>
      </c>
      <c r="I457" s="5" t="s">
        <v>8793</v>
      </c>
      <c r="J457" s="5" t="s">
        <v>8323</v>
      </c>
      <c r="K457" s="7">
        <v>647480.69999999995</v>
      </c>
      <c r="L457" s="7">
        <v>6876322</v>
      </c>
    </row>
    <row r="458" spans="1:12" x14ac:dyDescent="0.2">
      <c r="A458" s="3" t="s">
        <v>9181</v>
      </c>
      <c r="B458" s="4" t="s">
        <v>4167</v>
      </c>
      <c r="C458" s="4" t="s">
        <v>1376</v>
      </c>
      <c r="D458" s="3" t="s">
        <v>8797</v>
      </c>
      <c r="E458" s="5" t="s">
        <v>8801</v>
      </c>
      <c r="F458" s="5" t="s">
        <v>9004</v>
      </c>
      <c r="G458" s="5" t="s">
        <v>8827</v>
      </c>
      <c r="H458" s="5" t="s">
        <v>8792</v>
      </c>
      <c r="I458" s="5" t="s">
        <v>8793</v>
      </c>
      <c r="J458" s="5" t="s">
        <v>4166</v>
      </c>
      <c r="K458" s="7">
        <v>250625.1</v>
      </c>
      <c r="L458" s="7">
        <v>6759159.0999999996</v>
      </c>
    </row>
    <row r="459" spans="1:12" x14ac:dyDescent="0.2">
      <c r="A459" s="3" t="s">
        <v>8806</v>
      </c>
      <c r="B459" s="4" t="s">
        <v>5276</v>
      </c>
      <c r="C459" s="4" t="s">
        <v>1495</v>
      </c>
      <c r="D459" s="3" t="s">
        <v>8797</v>
      </c>
      <c r="E459" s="5" t="s">
        <v>8819</v>
      </c>
      <c r="F459" s="5" t="s">
        <v>9004</v>
      </c>
      <c r="G459" s="5" t="s">
        <v>8827</v>
      </c>
      <c r="H459" s="5" t="s">
        <v>8792</v>
      </c>
      <c r="I459" s="5" t="s">
        <v>8793</v>
      </c>
      <c r="J459" s="5" t="s">
        <v>5275</v>
      </c>
      <c r="K459" s="7">
        <v>410458.5</v>
      </c>
      <c r="L459" s="7">
        <v>6261955.4000000004</v>
      </c>
    </row>
    <row r="460" spans="1:12" x14ac:dyDescent="0.2">
      <c r="A460" s="3" t="s">
        <v>9182</v>
      </c>
      <c r="B460" s="4" t="s">
        <v>5601</v>
      </c>
      <c r="C460" s="4" t="s">
        <v>5398</v>
      </c>
      <c r="D460" s="3" t="s">
        <v>8797</v>
      </c>
      <c r="E460" s="5" t="s">
        <v>8789</v>
      </c>
      <c r="F460" s="5" t="s">
        <v>9004</v>
      </c>
      <c r="G460" s="5" t="s">
        <v>8827</v>
      </c>
      <c r="H460" s="5" t="s">
        <v>8792</v>
      </c>
      <c r="I460" s="5" t="s">
        <v>8793</v>
      </c>
      <c r="J460" s="5" t="s">
        <v>5600</v>
      </c>
      <c r="K460" s="7">
        <v>999278.6</v>
      </c>
      <c r="L460" s="7">
        <v>6748304.5999999996</v>
      </c>
    </row>
    <row r="461" spans="1:12" x14ac:dyDescent="0.2">
      <c r="A461" s="3" t="s">
        <v>9183</v>
      </c>
      <c r="B461" s="4" t="s">
        <v>2266</v>
      </c>
      <c r="C461" s="4" t="s">
        <v>1495</v>
      </c>
      <c r="D461" s="3" t="s">
        <v>8797</v>
      </c>
      <c r="E461" s="5" t="s">
        <v>8789</v>
      </c>
      <c r="F461" s="5" t="s">
        <v>9004</v>
      </c>
      <c r="G461" s="5" t="s">
        <v>8827</v>
      </c>
      <c r="H461" s="5" t="s">
        <v>8792</v>
      </c>
      <c r="I461" s="5" t="s">
        <v>8823</v>
      </c>
      <c r="J461" s="5" t="s">
        <v>2265</v>
      </c>
      <c r="K461" s="7">
        <v>448373.9</v>
      </c>
      <c r="L461" s="7">
        <v>6418990.0999999996</v>
      </c>
    </row>
    <row r="462" spans="1:12" x14ac:dyDescent="0.2">
      <c r="A462" s="3" t="s">
        <v>9184</v>
      </c>
      <c r="B462" s="4" t="s">
        <v>4666</v>
      </c>
      <c r="C462" s="4" t="s">
        <v>4403</v>
      </c>
      <c r="D462" s="3" t="s">
        <v>8797</v>
      </c>
      <c r="E462" s="5" t="s">
        <v>8819</v>
      </c>
      <c r="F462" s="5" t="s">
        <v>9004</v>
      </c>
      <c r="G462" s="5" t="s">
        <v>8827</v>
      </c>
      <c r="H462" s="5" t="s">
        <v>8792</v>
      </c>
      <c r="I462" s="5" t="s">
        <v>8793</v>
      </c>
      <c r="J462" s="5" t="s">
        <v>4665</v>
      </c>
      <c r="K462" s="7">
        <v>662243.6</v>
      </c>
      <c r="L462" s="7">
        <v>7087651.7000000002</v>
      </c>
    </row>
    <row r="463" spans="1:12" x14ac:dyDescent="0.2">
      <c r="A463" s="3" t="s">
        <v>9185</v>
      </c>
      <c r="B463" s="4" t="s">
        <v>4928</v>
      </c>
      <c r="C463" s="4" t="s">
        <v>4403</v>
      </c>
      <c r="D463" s="3" t="s">
        <v>8797</v>
      </c>
      <c r="E463" s="5" t="s">
        <v>8819</v>
      </c>
      <c r="F463" s="5" t="s">
        <v>9004</v>
      </c>
      <c r="G463" s="5" t="s">
        <v>8827</v>
      </c>
      <c r="H463" s="5" t="s">
        <v>8792</v>
      </c>
      <c r="I463" s="5" t="s">
        <v>8793</v>
      </c>
      <c r="J463" s="5" t="s">
        <v>4927</v>
      </c>
      <c r="K463" s="7">
        <v>695824.5</v>
      </c>
      <c r="L463" s="7">
        <v>7024017.0999999996</v>
      </c>
    </row>
    <row r="464" spans="1:12" x14ac:dyDescent="0.2">
      <c r="A464" s="3" t="s">
        <v>8964</v>
      </c>
      <c r="B464" s="4" t="s">
        <v>7798</v>
      </c>
      <c r="C464" s="4" t="s">
        <v>6755</v>
      </c>
      <c r="D464" s="3" t="s">
        <v>8795</v>
      </c>
      <c r="E464" s="5" t="s">
        <v>8789</v>
      </c>
      <c r="F464" s="5" t="s">
        <v>9004</v>
      </c>
      <c r="G464" s="5" t="s">
        <v>8791</v>
      </c>
      <c r="H464" s="5" t="s">
        <v>8792</v>
      </c>
      <c r="I464" s="5" t="s">
        <v>8793</v>
      </c>
      <c r="J464" s="5" t="s">
        <v>7797</v>
      </c>
      <c r="K464" s="7">
        <v>660974.9</v>
      </c>
      <c r="L464" s="7">
        <v>6811379.5999999996</v>
      </c>
    </row>
    <row r="465" spans="1:12" x14ac:dyDescent="0.2">
      <c r="A465" s="3" t="s">
        <v>9186</v>
      </c>
      <c r="B465" s="4" t="s">
        <v>731</v>
      </c>
      <c r="C465" s="4" t="s">
        <v>268</v>
      </c>
      <c r="D465" s="3" t="s">
        <v>8795</v>
      </c>
      <c r="E465" s="5" t="s">
        <v>8789</v>
      </c>
      <c r="F465" s="5" t="s">
        <v>9004</v>
      </c>
      <c r="G465" s="5" t="s">
        <v>8827</v>
      </c>
      <c r="H465" s="5" t="s">
        <v>8792</v>
      </c>
      <c r="I465" s="5" t="s">
        <v>8793</v>
      </c>
      <c r="J465" s="5" t="s">
        <v>730</v>
      </c>
      <c r="K465" s="7">
        <v>882876.9</v>
      </c>
      <c r="L465" s="7">
        <v>6286232.5999999996</v>
      </c>
    </row>
    <row r="466" spans="1:12" x14ac:dyDescent="0.2">
      <c r="A466" s="3" t="s">
        <v>8927</v>
      </c>
      <c r="B466" s="4" t="s">
        <v>2153</v>
      </c>
      <c r="C466" s="4" t="s">
        <v>548</v>
      </c>
      <c r="D466" s="3" t="s">
        <v>8795</v>
      </c>
      <c r="E466" s="5" t="s">
        <v>8789</v>
      </c>
      <c r="F466" s="5" t="s">
        <v>9004</v>
      </c>
      <c r="G466" s="5" t="s">
        <v>8827</v>
      </c>
      <c r="H466" s="5" t="s">
        <v>8792</v>
      </c>
      <c r="I466" s="5" t="s">
        <v>8793</v>
      </c>
      <c r="J466" s="5" t="s">
        <v>2184</v>
      </c>
      <c r="K466" s="7">
        <v>564269.1</v>
      </c>
      <c r="L466" s="7">
        <v>6277881.0999999996</v>
      </c>
    </row>
    <row r="467" spans="1:12" x14ac:dyDescent="0.2">
      <c r="A467" s="3" t="s">
        <v>8882</v>
      </c>
      <c r="B467" s="4" t="s">
        <v>1291</v>
      </c>
      <c r="C467" s="4" t="s">
        <v>1254</v>
      </c>
      <c r="D467" s="3" t="s">
        <v>8795</v>
      </c>
      <c r="E467" s="5" t="s">
        <v>8789</v>
      </c>
      <c r="F467" s="5" t="s">
        <v>9004</v>
      </c>
      <c r="G467" s="5" t="s">
        <v>8827</v>
      </c>
      <c r="H467" s="5" t="s">
        <v>8792</v>
      </c>
      <c r="I467" s="5" t="s">
        <v>8793</v>
      </c>
      <c r="J467" s="5" t="s">
        <v>1290</v>
      </c>
      <c r="K467" s="7">
        <v>575365.6</v>
      </c>
      <c r="L467" s="7">
        <v>6447942</v>
      </c>
    </row>
    <row r="468" spans="1:12" x14ac:dyDescent="0.2">
      <c r="A468" s="3" t="s">
        <v>9187</v>
      </c>
      <c r="B468" s="4" t="s">
        <v>2427</v>
      </c>
      <c r="C468" s="4" t="s">
        <v>1495</v>
      </c>
      <c r="D468" s="3" t="s">
        <v>8795</v>
      </c>
      <c r="E468" s="5" t="s">
        <v>8798</v>
      </c>
      <c r="F468" s="5" t="s">
        <v>9004</v>
      </c>
      <c r="G468" s="5" t="s">
        <v>8827</v>
      </c>
      <c r="H468" s="5" t="s">
        <v>8792</v>
      </c>
      <c r="I468" s="5" t="s">
        <v>8793</v>
      </c>
      <c r="J468" s="5" t="s">
        <v>2426</v>
      </c>
      <c r="K468" s="7">
        <v>395330.2</v>
      </c>
      <c r="L468" s="7">
        <v>6407398.9000000004</v>
      </c>
    </row>
    <row r="469" spans="1:12" x14ac:dyDescent="0.2">
      <c r="A469" s="3" t="s">
        <v>9188</v>
      </c>
      <c r="B469" s="4" t="s">
        <v>8078</v>
      </c>
      <c r="C469" s="4" t="s">
        <v>6543</v>
      </c>
      <c r="D469" s="3" t="s">
        <v>8795</v>
      </c>
      <c r="E469" s="5" t="s">
        <v>8798</v>
      </c>
      <c r="F469" s="5" t="s">
        <v>9004</v>
      </c>
      <c r="G469" s="5" t="s">
        <v>8827</v>
      </c>
      <c r="H469" s="5" t="s">
        <v>8792</v>
      </c>
      <c r="I469" s="5" t="s">
        <v>8793</v>
      </c>
      <c r="J469" s="5" t="s">
        <v>8077</v>
      </c>
      <c r="K469" s="7">
        <v>657088.30000000005</v>
      </c>
      <c r="L469" s="7">
        <v>6872408.0999999996</v>
      </c>
    </row>
    <row r="470" spans="1:12" x14ac:dyDescent="0.2">
      <c r="A470" s="3" t="s">
        <v>9189</v>
      </c>
      <c r="B470" s="4" t="s">
        <v>3177</v>
      </c>
      <c r="C470" s="4" t="s">
        <v>2</v>
      </c>
      <c r="D470" s="3" t="s">
        <v>8795</v>
      </c>
      <c r="E470" s="5" t="s">
        <v>8789</v>
      </c>
      <c r="F470" s="5" t="s">
        <v>9004</v>
      </c>
      <c r="G470" s="5" t="s">
        <v>8827</v>
      </c>
      <c r="H470" s="5" t="s">
        <v>8792</v>
      </c>
      <c r="I470" s="5" t="s">
        <v>8793</v>
      </c>
      <c r="J470" s="5" t="s">
        <v>3176</v>
      </c>
      <c r="K470" s="7">
        <v>822745.7</v>
      </c>
      <c r="L470" s="7">
        <v>6490253.2000000002</v>
      </c>
    </row>
    <row r="471" spans="1:12" x14ac:dyDescent="0.2">
      <c r="A471" s="3" t="s">
        <v>9190</v>
      </c>
      <c r="B471" s="4" t="s">
        <v>2647</v>
      </c>
      <c r="C471" s="4" t="s">
        <v>1376</v>
      </c>
      <c r="D471" s="3" t="s">
        <v>8795</v>
      </c>
      <c r="E471" s="5" t="s">
        <v>8798</v>
      </c>
      <c r="F471" s="5" t="s">
        <v>9004</v>
      </c>
      <c r="G471" s="5" t="s">
        <v>8827</v>
      </c>
      <c r="H471" s="5" t="s">
        <v>8792</v>
      </c>
      <c r="I471" s="5" t="s">
        <v>8793</v>
      </c>
      <c r="J471" s="5" t="s">
        <v>2646</v>
      </c>
      <c r="K471" s="7">
        <v>339804.2</v>
      </c>
      <c r="L471" s="7">
        <v>6785721</v>
      </c>
    </row>
    <row r="472" spans="1:12" x14ac:dyDescent="0.2">
      <c r="A472" s="3" t="s">
        <v>9191</v>
      </c>
      <c r="B472" s="4" t="s">
        <v>6786</v>
      </c>
      <c r="C472" s="4" t="s">
        <v>6755</v>
      </c>
      <c r="D472" s="3" t="s">
        <v>8809</v>
      </c>
      <c r="E472" s="5" t="s">
        <v>8798</v>
      </c>
      <c r="F472" s="5" t="s">
        <v>9004</v>
      </c>
      <c r="G472" s="5" t="s">
        <v>8827</v>
      </c>
      <c r="H472" s="5" t="s">
        <v>8792</v>
      </c>
      <c r="I472" s="5" t="s">
        <v>8793</v>
      </c>
      <c r="J472" s="5" t="s">
        <v>6785</v>
      </c>
      <c r="K472" s="7">
        <v>597792.5</v>
      </c>
      <c r="L472" s="7">
        <v>6855276.4000000004</v>
      </c>
    </row>
    <row r="473" spans="1:12" x14ac:dyDescent="0.2">
      <c r="A473" s="3" t="s">
        <v>9192</v>
      </c>
      <c r="B473" s="4" t="s">
        <v>6737</v>
      </c>
      <c r="C473" s="4" t="s">
        <v>6543</v>
      </c>
      <c r="D473" s="3" t="s">
        <v>8809</v>
      </c>
      <c r="E473" s="5" t="s">
        <v>8798</v>
      </c>
      <c r="F473" s="5" t="s">
        <v>9004</v>
      </c>
      <c r="G473" s="5" t="s">
        <v>8827</v>
      </c>
      <c r="H473" s="5" t="s">
        <v>8792</v>
      </c>
      <c r="I473" s="5" t="s">
        <v>8793</v>
      </c>
      <c r="J473" s="5" t="s">
        <v>6736</v>
      </c>
      <c r="K473" s="7">
        <v>691511.3</v>
      </c>
      <c r="L473" s="7">
        <v>6869794.2000000002</v>
      </c>
    </row>
    <row r="474" spans="1:12" x14ac:dyDescent="0.2">
      <c r="A474" s="3" t="s">
        <v>8820</v>
      </c>
      <c r="B474" s="4" t="s">
        <v>5599</v>
      </c>
      <c r="C474" s="4" t="s">
        <v>5398</v>
      </c>
      <c r="D474" s="3" t="s">
        <v>8809</v>
      </c>
      <c r="E474" s="5" t="s">
        <v>8789</v>
      </c>
      <c r="F474" s="5" t="s">
        <v>9004</v>
      </c>
      <c r="G474" s="5" t="s">
        <v>8827</v>
      </c>
      <c r="H474" s="5" t="s">
        <v>8792</v>
      </c>
      <c r="I474" s="5" t="s">
        <v>8823</v>
      </c>
      <c r="J474" s="5" t="s">
        <v>5598</v>
      </c>
      <c r="K474" s="7">
        <v>1030438.1</v>
      </c>
      <c r="L474" s="7">
        <v>6786507</v>
      </c>
    </row>
    <row r="475" spans="1:12" x14ac:dyDescent="0.2">
      <c r="A475" s="3" t="s">
        <v>8905</v>
      </c>
      <c r="B475" s="4" t="s">
        <v>7078</v>
      </c>
      <c r="C475" s="4" t="s">
        <v>96</v>
      </c>
      <c r="D475" s="3" t="s">
        <v>8803</v>
      </c>
      <c r="E475" s="5" t="s">
        <v>8801</v>
      </c>
      <c r="F475" s="5" t="s">
        <v>9004</v>
      </c>
      <c r="G475" s="5" t="s">
        <v>8791</v>
      </c>
      <c r="H475" s="5" t="s">
        <v>8792</v>
      </c>
      <c r="I475" s="5" t="s">
        <v>8823</v>
      </c>
      <c r="J475" s="5" t="s">
        <v>7077</v>
      </c>
      <c r="K475" s="7">
        <v>612683.80000000005</v>
      </c>
      <c r="L475" s="7">
        <v>7013615</v>
      </c>
    </row>
    <row r="476" spans="1:12" x14ac:dyDescent="0.2">
      <c r="A476" s="3" t="s">
        <v>9193</v>
      </c>
      <c r="B476" s="4" t="s">
        <v>1896</v>
      </c>
      <c r="C476" s="4" t="s">
        <v>1376</v>
      </c>
      <c r="D476" s="3" t="s">
        <v>8814</v>
      </c>
      <c r="E476" s="5" t="s">
        <v>8819</v>
      </c>
      <c r="F476" s="5" t="s">
        <v>9004</v>
      </c>
      <c r="G476" s="5" t="s">
        <v>8827</v>
      </c>
      <c r="H476" s="5" t="s">
        <v>8792</v>
      </c>
      <c r="I476" s="5" t="s">
        <v>8823</v>
      </c>
      <c r="J476" s="5" t="s">
        <v>1895</v>
      </c>
      <c r="K476" s="7">
        <v>191111.9</v>
      </c>
      <c r="L476" s="7">
        <v>6837732.9000000004</v>
      </c>
    </row>
    <row r="477" spans="1:12" x14ac:dyDescent="0.2">
      <c r="A477" s="3" t="s">
        <v>9072</v>
      </c>
      <c r="B477" s="4" t="s">
        <v>191</v>
      </c>
      <c r="C477" s="4" t="s">
        <v>96</v>
      </c>
      <c r="D477" s="3" t="s">
        <v>8797</v>
      </c>
      <c r="E477" s="5" t="s">
        <v>8798</v>
      </c>
      <c r="F477" s="5" t="s">
        <v>9004</v>
      </c>
      <c r="G477" s="5" t="s">
        <v>8827</v>
      </c>
      <c r="H477" s="5" t="s">
        <v>8792</v>
      </c>
      <c r="I477" s="5" t="s">
        <v>8793</v>
      </c>
      <c r="J477" s="5" t="s">
        <v>190</v>
      </c>
      <c r="K477" s="7">
        <v>729366.7</v>
      </c>
      <c r="L477" s="7">
        <v>6882498</v>
      </c>
    </row>
    <row r="478" spans="1:12" x14ac:dyDescent="0.2">
      <c r="A478" s="3" t="s">
        <v>8829</v>
      </c>
      <c r="B478" s="4" t="s">
        <v>858</v>
      </c>
      <c r="C478" s="4" t="s">
        <v>268</v>
      </c>
      <c r="D478" s="3" t="s">
        <v>8795</v>
      </c>
      <c r="E478" s="5" t="s">
        <v>8789</v>
      </c>
      <c r="F478" s="5" t="s">
        <v>9004</v>
      </c>
      <c r="G478" s="5" t="s">
        <v>8827</v>
      </c>
      <c r="H478" s="5" t="s">
        <v>8792</v>
      </c>
      <c r="I478" s="5" t="s">
        <v>8793</v>
      </c>
      <c r="J478" s="5" t="s">
        <v>857</v>
      </c>
      <c r="K478" s="7">
        <v>894799.3</v>
      </c>
      <c r="L478" s="7">
        <v>6263281.7999999998</v>
      </c>
    </row>
    <row r="479" spans="1:12" x14ac:dyDescent="0.2">
      <c r="A479" s="3" t="s">
        <v>9194</v>
      </c>
      <c r="B479" s="4" t="s">
        <v>7723</v>
      </c>
      <c r="C479" s="4" t="s">
        <v>6755</v>
      </c>
      <c r="D479" s="3" t="s">
        <v>8795</v>
      </c>
      <c r="E479" s="5" t="s">
        <v>8798</v>
      </c>
      <c r="F479" s="5" t="s">
        <v>9004</v>
      </c>
      <c r="G479" s="5" t="s">
        <v>8827</v>
      </c>
      <c r="H479" s="5" t="s">
        <v>8792</v>
      </c>
      <c r="I479" s="5" t="s">
        <v>8793</v>
      </c>
      <c r="J479" s="5" t="s">
        <v>7722</v>
      </c>
      <c r="K479" s="7">
        <v>653617.5</v>
      </c>
      <c r="L479" s="7">
        <v>6825613.5</v>
      </c>
    </row>
    <row r="480" spans="1:12" x14ac:dyDescent="0.2">
      <c r="A480" s="3" t="s">
        <v>9195</v>
      </c>
      <c r="B480" s="4" t="s">
        <v>3823</v>
      </c>
      <c r="C480" s="4" t="s">
        <v>486</v>
      </c>
      <c r="D480" s="3" t="s">
        <v>8797</v>
      </c>
      <c r="E480" s="5" t="s">
        <v>8789</v>
      </c>
      <c r="F480" s="5" t="s">
        <v>9004</v>
      </c>
      <c r="G480" s="5" t="s">
        <v>8827</v>
      </c>
      <c r="H480" s="5" t="s">
        <v>8792</v>
      </c>
      <c r="I480" s="5" t="s">
        <v>8793</v>
      </c>
      <c r="J480" s="5" t="s">
        <v>3822</v>
      </c>
      <c r="K480" s="7">
        <v>750549.7</v>
      </c>
      <c r="L480" s="7">
        <v>6911841.2000000002</v>
      </c>
    </row>
    <row r="481" spans="1:12" x14ac:dyDescent="0.2">
      <c r="A481" s="3" t="s">
        <v>9196</v>
      </c>
      <c r="B481" s="4" t="s">
        <v>7697</v>
      </c>
      <c r="C481" s="4" t="s">
        <v>6755</v>
      </c>
      <c r="D481" s="3" t="s">
        <v>8797</v>
      </c>
      <c r="E481" s="5" t="s">
        <v>8789</v>
      </c>
      <c r="F481" s="5" t="s">
        <v>9004</v>
      </c>
      <c r="G481" s="5" t="s">
        <v>8827</v>
      </c>
      <c r="H481" s="5" t="s">
        <v>8792</v>
      </c>
      <c r="I481" s="5" t="s">
        <v>8793</v>
      </c>
      <c r="J481" s="5" t="s">
        <v>7756</v>
      </c>
      <c r="K481" s="7">
        <v>643879.19999999995</v>
      </c>
      <c r="L481" s="7">
        <v>6846731</v>
      </c>
    </row>
    <row r="482" spans="1:12" x14ac:dyDescent="0.2">
      <c r="A482" s="3" t="s">
        <v>9197</v>
      </c>
      <c r="B482" s="4" t="s">
        <v>8434</v>
      </c>
      <c r="C482" s="4" t="s">
        <v>6755</v>
      </c>
      <c r="D482" s="3" t="s">
        <v>8797</v>
      </c>
      <c r="E482" s="5" t="s">
        <v>8789</v>
      </c>
      <c r="F482" s="5" t="s">
        <v>9004</v>
      </c>
      <c r="G482" s="5" t="s">
        <v>8827</v>
      </c>
      <c r="H482" s="5" t="s">
        <v>8792</v>
      </c>
      <c r="I482" s="5" t="s">
        <v>8793</v>
      </c>
      <c r="J482" s="5" t="s">
        <v>8433</v>
      </c>
      <c r="K482" s="7">
        <v>646543.80000000005</v>
      </c>
      <c r="L482" s="7">
        <v>6878960.4000000004</v>
      </c>
    </row>
    <row r="483" spans="1:12" x14ac:dyDescent="0.2">
      <c r="A483" s="3" t="s">
        <v>9191</v>
      </c>
      <c r="B483" s="4" t="s">
        <v>2342</v>
      </c>
      <c r="C483" s="4" t="s">
        <v>1495</v>
      </c>
      <c r="D483" s="3" t="s">
        <v>8795</v>
      </c>
      <c r="E483" s="5" t="s">
        <v>8789</v>
      </c>
      <c r="F483" s="5" t="s">
        <v>9004</v>
      </c>
      <c r="G483" s="5" t="s">
        <v>8827</v>
      </c>
      <c r="H483" s="5" t="s">
        <v>8792</v>
      </c>
      <c r="I483" s="5" t="s">
        <v>8793</v>
      </c>
      <c r="J483" s="5" t="s">
        <v>2341</v>
      </c>
      <c r="K483" s="7">
        <v>407049.4</v>
      </c>
      <c r="L483" s="7">
        <v>6428517.7999999998</v>
      </c>
    </row>
    <row r="484" spans="1:12" x14ac:dyDescent="0.2">
      <c r="A484" s="3" t="s">
        <v>8898</v>
      </c>
      <c r="B484" s="4" t="s">
        <v>2619</v>
      </c>
      <c r="C484" s="4" t="s">
        <v>1376</v>
      </c>
      <c r="D484" s="3" t="s">
        <v>8809</v>
      </c>
      <c r="E484" s="5" t="s">
        <v>8819</v>
      </c>
      <c r="F484" s="5" t="s">
        <v>9004</v>
      </c>
      <c r="G484" s="5" t="s">
        <v>8827</v>
      </c>
      <c r="H484" s="5" t="s">
        <v>8792</v>
      </c>
      <c r="I484" s="5" t="s">
        <v>8793</v>
      </c>
      <c r="J484" s="5" t="s">
        <v>2618</v>
      </c>
      <c r="K484" s="7">
        <v>365592</v>
      </c>
      <c r="L484" s="7">
        <v>6799557</v>
      </c>
    </row>
    <row r="485" spans="1:12" x14ac:dyDescent="0.2">
      <c r="A485" s="3" t="s">
        <v>9198</v>
      </c>
      <c r="B485" s="4" t="s">
        <v>6855</v>
      </c>
      <c r="C485" s="4" t="s">
        <v>6755</v>
      </c>
      <c r="D485" s="3" t="s">
        <v>8803</v>
      </c>
      <c r="E485" s="5" t="s">
        <v>8789</v>
      </c>
      <c r="F485" s="5" t="s">
        <v>9004</v>
      </c>
      <c r="G485" s="5" t="s">
        <v>8827</v>
      </c>
      <c r="H485" s="5" t="s">
        <v>8792</v>
      </c>
      <c r="I485" s="5" t="s">
        <v>8793</v>
      </c>
      <c r="J485" s="5" t="s">
        <v>6936</v>
      </c>
      <c r="K485" s="7">
        <v>635453</v>
      </c>
      <c r="L485" s="7">
        <v>6852621</v>
      </c>
    </row>
    <row r="486" spans="1:12" x14ac:dyDescent="0.2">
      <c r="A486" s="3" t="s">
        <v>9199</v>
      </c>
      <c r="B486" s="4" t="s">
        <v>6664</v>
      </c>
      <c r="C486" s="4" t="s">
        <v>6543</v>
      </c>
      <c r="D486" s="3" t="s">
        <v>8788</v>
      </c>
      <c r="E486" s="5" t="s">
        <v>8801</v>
      </c>
      <c r="F486" s="5" t="s">
        <v>9004</v>
      </c>
      <c r="G486" s="5" t="s">
        <v>8827</v>
      </c>
      <c r="H486" s="5" t="s">
        <v>8792</v>
      </c>
      <c r="I486" s="5" t="s">
        <v>8793</v>
      </c>
      <c r="J486" s="5" t="s">
        <v>6690</v>
      </c>
      <c r="K486" s="7">
        <v>673870.4</v>
      </c>
      <c r="L486" s="7">
        <v>6860855.7000000002</v>
      </c>
    </row>
    <row r="487" spans="1:12" x14ac:dyDescent="0.2">
      <c r="A487" s="3" t="s">
        <v>9200</v>
      </c>
      <c r="B487" s="4" t="s">
        <v>7208</v>
      </c>
      <c r="C487" s="4" t="s">
        <v>327</v>
      </c>
      <c r="D487" s="3" t="s">
        <v>8795</v>
      </c>
      <c r="E487" s="5" t="s">
        <v>8798</v>
      </c>
      <c r="F487" s="5" t="s">
        <v>9004</v>
      </c>
      <c r="G487" s="5" t="s">
        <v>8827</v>
      </c>
      <c r="H487" s="5" t="s">
        <v>8792</v>
      </c>
      <c r="I487" s="5" t="s">
        <v>8793</v>
      </c>
      <c r="J487" s="5" t="s">
        <v>7207</v>
      </c>
      <c r="K487" s="7">
        <v>971423.2</v>
      </c>
      <c r="L487" s="7">
        <v>6271654.7000000002</v>
      </c>
    </row>
    <row r="488" spans="1:12" x14ac:dyDescent="0.2">
      <c r="A488" s="3" t="s">
        <v>9201</v>
      </c>
      <c r="B488" s="4" t="s">
        <v>6579</v>
      </c>
      <c r="C488" s="4" t="s">
        <v>6543</v>
      </c>
      <c r="D488" s="3" t="s">
        <v>8797</v>
      </c>
      <c r="E488" s="5" t="s">
        <v>9202</v>
      </c>
      <c r="F488" s="5" t="s">
        <v>9004</v>
      </c>
      <c r="G488" s="5" t="s">
        <v>8827</v>
      </c>
      <c r="H488" s="5" t="s">
        <v>8792</v>
      </c>
      <c r="I488" s="5" t="s">
        <v>8793</v>
      </c>
      <c r="J488" s="5" t="s">
        <v>6578</v>
      </c>
      <c r="K488" s="7">
        <v>695178</v>
      </c>
      <c r="L488" s="7">
        <v>6808063.0999999996</v>
      </c>
    </row>
    <row r="489" spans="1:12" x14ac:dyDescent="0.2">
      <c r="A489" s="3" t="s">
        <v>9203</v>
      </c>
      <c r="B489" s="4" t="s">
        <v>6630</v>
      </c>
      <c r="C489" s="4" t="s">
        <v>6543</v>
      </c>
      <c r="D489" s="3" t="s">
        <v>8795</v>
      </c>
      <c r="E489" s="5" t="s">
        <v>8798</v>
      </c>
      <c r="F489" s="5" t="s">
        <v>9004</v>
      </c>
      <c r="G489" s="5" t="s">
        <v>8827</v>
      </c>
      <c r="H489" s="5" t="s">
        <v>8792</v>
      </c>
      <c r="I489" s="5" t="s">
        <v>8793</v>
      </c>
      <c r="J489" s="5" t="s">
        <v>6629</v>
      </c>
      <c r="K489" s="7">
        <v>678822.5</v>
      </c>
      <c r="L489" s="7">
        <v>6865622.9000000004</v>
      </c>
    </row>
    <row r="490" spans="1:12" x14ac:dyDescent="0.2">
      <c r="A490" s="3" t="s">
        <v>9204</v>
      </c>
      <c r="B490" s="4" t="s">
        <v>3098</v>
      </c>
      <c r="C490" s="4" t="s">
        <v>1207</v>
      </c>
      <c r="D490" s="3" t="s">
        <v>8797</v>
      </c>
      <c r="E490" s="5" t="s">
        <v>8798</v>
      </c>
      <c r="F490" s="5" t="s">
        <v>9004</v>
      </c>
      <c r="G490" s="5" t="s">
        <v>8827</v>
      </c>
      <c r="H490" s="5" t="s">
        <v>8792</v>
      </c>
      <c r="I490" s="5" t="s">
        <v>8793</v>
      </c>
      <c r="J490" s="5" t="s">
        <v>3141</v>
      </c>
      <c r="K490" s="7">
        <v>574503.30000000005</v>
      </c>
      <c r="L490" s="7">
        <v>6723099.0999999996</v>
      </c>
    </row>
    <row r="491" spans="1:12" x14ac:dyDescent="0.2">
      <c r="A491" s="3" t="s">
        <v>8995</v>
      </c>
      <c r="B491" s="4" t="s">
        <v>7985</v>
      </c>
      <c r="C491" s="4" t="s">
        <v>6543</v>
      </c>
      <c r="D491" s="3" t="s">
        <v>8826</v>
      </c>
      <c r="E491" s="5" t="s">
        <v>8801</v>
      </c>
      <c r="F491" s="5" t="s">
        <v>9004</v>
      </c>
      <c r="G491" s="5" t="s">
        <v>8827</v>
      </c>
      <c r="H491" s="5" t="s">
        <v>8792</v>
      </c>
      <c r="I491" s="5" t="s">
        <v>8793</v>
      </c>
      <c r="J491" s="5" t="s">
        <v>7984</v>
      </c>
      <c r="K491" s="7">
        <v>665732.19999999995</v>
      </c>
      <c r="L491" s="7">
        <v>6869055.4000000004</v>
      </c>
    </row>
    <row r="492" spans="1:12" x14ac:dyDescent="0.2">
      <c r="A492" s="3" t="s">
        <v>9205</v>
      </c>
      <c r="B492" s="4" t="s">
        <v>6853</v>
      </c>
      <c r="C492" s="4" t="s">
        <v>6755</v>
      </c>
      <c r="D492" s="3" t="s">
        <v>8826</v>
      </c>
      <c r="E492" s="5" t="s">
        <v>8789</v>
      </c>
      <c r="F492" s="5" t="s">
        <v>9004</v>
      </c>
      <c r="G492" s="5" t="s">
        <v>8827</v>
      </c>
      <c r="H492" s="5" t="s">
        <v>8792</v>
      </c>
      <c r="I492" s="5" t="s">
        <v>8793</v>
      </c>
      <c r="J492" s="5" t="s">
        <v>6880</v>
      </c>
      <c r="K492" s="7">
        <v>633723.80000000005</v>
      </c>
      <c r="L492" s="7">
        <v>6866082.7000000002</v>
      </c>
    </row>
    <row r="493" spans="1:12" x14ac:dyDescent="0.2">
      <c r="A493" s="3" t="s">
        <v>9162</v>
      </c>
      <c r="B493" s="4" t="s">
        <v>2004</v>
      </c>
      <c r="C493" s="4" t="s">
        <v>620</v>
      </c>
      <c r="D493" s="3" t="s">
        <v>8809</v>
      </c>
      <c r="E493" s="5" t="s">
        <v>8789</v>
      </c>
      <c r="F493" s="5" t="s">
        <v>9004</v>
      </c>
      <c r="G493" s="5" t="s">
        <v>8827</v>
      </c>
      <c r="H493" s="5" t="s">
        <v>8792</v>
      </c>
      <c r="I493" s="5" t="s">
        <v>8793</v>
      </c>
      <c r="J493" s="5" t="s">
        <v>2003</v>
      </c>
      <c r="K493" s="7">
        <v>829025.8</v>
      </c>
      <c r="L493" s="7">
        <v>6341695</v>
      </c>
    </row>
    <row r="494" spans="1:12" x14ac:dyDescent="0.2">
      <c r="A494" s="3" t="s">
        <v>9034</v>
      </c>
      <c r="B494" s="4" t="s">
        <v>4413</v>
      </c>
      <c r="C494" s="4" t="s">
        <v>4403</v>
      </c>
      <c r="D494" s="3" t="s">
        <v>8809</v>
      </c>
      <c r="E494" s="5" t="s">
        <v>8819</v>
      </c>
      <c r="F494" s="5" t="s">
        <v>9004</v>
      </c>
      <c r="G494" s="5" t="s">
        <v>8827</v>
      </c>
      <c r="H494" s="5" t="s">
        <v>8792</v>
      </c>
      <c r="I494" s="5" t="s">
        <v>8793</v>
      </c>
      <c r="J494" s="5" t="s">
        <v>4412</v>
      </c>
      <c r="K494" s="7">
        <v>728917.5</v>
      </c>
      <c r="L494" s="7">
        <v>7003242.7000000002</v>
      </c>
    </row>
    <row r="495" spans="1:12" x14ac:dyDescent="0.2">
      <c r="A495" s="3" t="s">
        <v>9206</v>
      </c>
      <c r="B495" s="4" t="s">
        <v>6216</v>
      </c>
      <c r="C495" s="4" t="s">
        <v>437</v>
      </c>
      <c r="D495" s="3" t="s">
        <v>8809</v>
      </c>
      <c r="E495" s="5" t="s">
        <v>8789</v>
      </c>
      <c r="F495" s="5" t="s">
        <v>9004</v>
      </c>
      <c r="G495" s="5" t="s">
        <v>8827</v>
      </c>
      <c r="H495" s="5" t="s">
        <v>8792</v>
      </c>
      <c r="I495" s="5" t="s">
        <v>8793</v>
      </c>
      <c r="J495" s="5" t="s">
        <v>6215</v>
      </c>
      <c r="K495" s="7">
        <v>953373.5</v>
      </c>
      <c r="L495" s="7">
        <v>6570552.2000000002</v>
      </c>
    </row>
    <row r="496" spans="1:12" x14ac:dyDescent="0.2">
      <c r="A496" s="3" t="s">
        <v>9097</v>
      </c>
      <c r="B496" s="4" t="s">
        <v>2164</v>
      </c>
      <c r="C496" s="4" t="s">
        <v>548</v>
      </c>
      <c r="D496" s="3" t="s">
        <v>8795</v>
      </c>
      <c r="E496" s="5" t="s">
        <v>8798</v>
      </c>
      <c r="F496" s="5" t="s">
        <v>9004</v>
      </c>
      <c r="G496" s="5" t="s">
        <v>8827</v>
      </c>
      <c r="H496" s="5" t="s">
        <v>8792</v>
      </c>
      <c r="I496" s="5" t="s">
        <v>8793</v>
      </c>
      <c r="J496" s="5" t="s">
        <v>2163</v>
      </c>
      <c r="K496" s="7">
        <v>579261.80000000005</v>
      </c>
      <c r="L496" s="7">
        <v>6285976</v>
      </c>
    </row>
    <row r="497" spans="1:12" x14ac:dyDescent="0.2">
      <c r="A497" s="3" t="s">
        <v>8982</v>
      </c>
      <c r="B497" s="4" t="s">
        <v>6605</v>
      </c>
      <c r="C497" s="4" t="s">
        <v>6543</v>
      </c>
      <c r="D497" s="3" t="s">
        <v>8795</v>
      </c>
      <c r="E497" s="5" t="s">
        <v>8819</v>
      </c>
      <c r="F497" s="5" t="s">
        <v>9004</v>
      </c>
      <c r="G497" s="5" t="s">
        <v>8827</v>
      </c>
      <c r="H497" s="5" t="s">
        <v>8792</v>
      </c>
      <c r="I497" s="5" t="s">
        <v>8793</v>
      </c>
      <c r="J497" s="5" t="s">
        <v>6604</v>
      </c>
      <c r="K497" s="7">
        <v>672424.9</v>
      </c>
      <c r="L497" s="7">
        <v>6871327.5999999996</v>
      </c>
    </row>
    <row r="498" spans="1:12" x14ac:dyDescent="0.2">
      <c r="A498" s="3" t="s">
        <v>9207</v>
      </c>
      <c r="B498" s="4" t="s">
        <v>6815</v>
      </c>
      <c r="C498" s="4" t="s">
        <v>6755</v>
      </c>
      <c r="D498" s="3" t="s">
        <v>8795</v>
      </c>
      <c r="E498" s="5" t="s">
        <v>8789</v>
      </c>
      <c r="F498" s="5" t="s">
        <v>9004</v>
      </c>
      <c r="G498" s="5" t="s">
        <v>8827</v>
      </c>
      <c r="H498" s="5" t="s">
        <v>8792</v>
      </c>
      <c r="I498" s="5" t="s">
        <v>8793</v>
      </c>
      <c r="J498" s="5" t="s">
        <v>6862</v>
      </c>
      <c r="K498" s="7">
        <v>622329.19999999995</v>
      </c>
      <c r="L498" s="7">
        <v>6858224.2999999998</v>
      </c>
    </row>
    <row r="499" spans="1:12" x14ac:dyDescent="0.2">
      <c r="A499" s="3" t="s">
        <v>8883</v>
      </c>
      <c r="B499" s="4" t="s">
        <v>6784</v>
      </c>
      <c r="C499" s="4" t="s">
        <v>6755</v>
      </c>
      <c r="D499" s="3" t="s">
        <v>8795</v>
      </c>
      <c r="E499" s="5" t="s">
        <v>8819</v>
      </c>
      <c r="F499" s="5" t="s">
        <v>9004</v>
      </c>
      <c r="G499" s="5" t="s">
        <v>8827</v>
      </c>
      <c r="H499" s="5" t="s">
        <v>8792</v>
      </c>
      <c r="I499" s="5" t="s">
        <v>8793</v>
      </c>
      <c r="J499" s="5" t="s">
        <v>6783</v>
      </c>
      <c r="K499" s="7">
        <v>639496.80000000005</v>
      </c>
      <c r="L499" s="7">
        <v>6854032.2999999998</v>
      </c>
    </row>
    <row r="500" spans="1:12" x14ac:dyDescent="0.2">
      <c r="A500" s="3" t="s">
        <v>9005</v>
      </c>
      <c r="B500" s="4" t="s">
        <v>4121</v>
      </c>
      <c r="C500" s="4" t="s">
        <v>1376</v>
      </c>
      <c r="D500" s="3" t="s">
        <v>8797</v>
      </c>
      <c r="E500" s="5" t="s">
        <v>8819</v>
      </c>
      <c r="F500" s="5" t="s">
        <v>9004</v>
      </c>
      <c r="G500" s="5" t="s">
        <v>8827</v>
      </c>
      <c r="H500" s="5" t="s">
        <v>8792</v>
      </c>
      <c r="I500" s="5" t="s">
        <v>8793</v>
      </c>
      <c r="J500" s="5" t="s">
        <v>4120</v>
      </c>
      <c r="K500" s="7">
        <v>231995.2</v>
      </c>
      <c r="L500" s="7">
        <v>6763946</v>
      </c>
    </row>
    <row r="501" spans="1:12" x14ac:dyDescent="0.2">
      <c r="A501" s="3" t="s">
        <v>9208</v>
      </c>
      <c r="B501" s="4" t="s">
        <v>4790</v>
      </c>
      <c r="C501" s="4" t="s">
        <v>96</v>
      </c>
      <c r="D501" s="3" t="s">
        <v>8797</v>
      </c>
      <c r="E501" s="5" t="s">
        <v>8819</v>
      </c>
      <c r="F501" s="5" t="s">
        <v>9004</v>
      </c>
      <c r="G501" s="5" t="s">
        <v>8791</v>
      </c>
      <c r="H501" s="5" t="s">
        <v>8792</v>
      </c>
      <c r="I501" s="5" t="s">
        <v>8823</v>
      </c>
      <c r="J501" s="5" t="s">
        <v>4789</v>
      </c>
      <c r="K501" s="7">
        <v>624046.6</v>
      </c>
      <c r="L501" s="7">
        <v>6941753.7000000002</v>
      </c>
    </row>
    <row r="502" spans="1:12" x14ac:dyDescent="0.2">
      <c r="A502" s="3" t="s">
        <v>9134</v>
      </c>
      <c r="B502" s="4" t="s">
        <v>5818</v>
      </c>
      <c r="C502" s="4" t="s">
        <v>6755</v>
      </c>
      <c r="D502" s="3" t="s">
        <v>8795</v>
      </c>
      <c r="E502" s="5" t="s">
        <v>8789</v>
      </c>
      <c r="F502" s="5" t="s">
        <v>9004</v>
      </c>
      <c r="G502" s="5" t="s">
        <v>8827</v>
      </c>
      <c r="H502" s="5" t="s">
        <v>8792</v>
      </c>
      <c r="I502" s="5" t="s">
        <v>8793</v>
      </c>
      <c r="J502" s="5" t="s">
        <v>7864</v>
      </c>
      <c r="K502" s="7">
        <v>647823.9</v>
      </c>
      <c r="L502" s="7">
        <v>6855318.7000000002</v>
      </c>
    </row>
    <row r="503" spans="1:12" x14ac:dyDescent="0.2">
      <c r="A503" s="3" t="s">
        <v>9209</v>
      </c>
      <c r="B503" s="4" t="s">
        <v>7873</v>
      </c>
      <c r="C503" s="4" t="s">
        <v>6755</v>
      </c>
      <c r="D503" s="3" t="s">
        <v>8797</v>
      </c>
      <c r="E503" s="5" t="s">
        <v>8789</v>
      </c>
      <c r="F503" s="5" t="s">
        <v>9004</v>
      </c>
      <c r="G503" s="5" t="s">
        <v>8827</v>
      </c>
      <c r="H503" s="5" t="s">
        <v>8792</v>
      </c>
      <c r="I503" s="5" t="s">
        <v>8793</v>
      </c>
      <c r="J503" s="5" t="s">
        <v>7872</v>
      </c>
      <c r="K503" s="7">
        <v>640376.1</v>
      </c>
      <c r="L503" s="7">
        <v>6858861</v>
      </c>
    </row>
    <row r="504" spans="1:12" x14ac:dyDescent="0.2">
      <c r="A504" s="3" t="s">
        <v>9210</v>
      </c>
      <c r="B504" s="4" t="s">
        <v>5647</v>
      </c>
      <c r="C504" s="4" t="s">
        <v>5398</v>
      </c>
      <c r="D504" s="3" t="s">
        <v>8797</v>
      </c>
      <c r="E504" s="5" t="s">
        <v>8798</v>
      </c>
      <c r="F504" s="5" t="s">
        <v>9004</v>
      </c>
      <c r="G504" s="5" t="s">
        <v>8827</v>
      </c>
      <c r="H504" s="5" t="s">
        <v>8792</v>
      </c>
      <c r="I504" s="5" t="s">
        <v>8793</v>
      </c>
      <c r="J504" s="5" t="s">
        <v>5646</v>
      </c>
      <c r="K504" s="7">
        <v>1010948.7</v>
      </c>
      <c r="L504" s="7">
        <v>6745499.2000000002</v>
      </c>
    </row>
    <row r="505" spans="1:12" x14ac:dyDescent="0.2">
      <c r="A505" s="3" t="s">
        <v>9211</v>
      </c>
      <c r="B505" s="4" t="s">
        <v>7702</v>
      </c>
      <c r="C505" s="4" t="s">
        <v>6755</v>
      </c>
      <c r="D505" s="3" t="s">
        <v>8788</v>
      </c>
      <c r="E505" s="5" t="s">
        <v>8789</v>
      </c>
      <c r="F505" s="5" t="s">
        <v>9004</v>
      </c>
      <c r="G505" s="5" t="s">
        <v>8827</v>
      </c>
      <c r="H505" s="5" t="s">
        <v>8792</v>
      </c>
      <c r="I505" s="5" t="s">
        <v>8793</v>
      </c>
      <c r="J505" s="5" t="s">
        <v>7705</v>
      </c>
      <c r="K505" s="7">
        <v>654135.1</v>
      </c>
      <c r="L505" s="7">
        <v>6841726.7999999998</v>
      </c>
    </row>
    <row r="506" spans="1:12" x14ac:dyDescent="0.2">
      <c r="A506" s="3" t="s">
        <v>9212</v>
      </c>
      <c r="B506" s="4" t="s">
        <v>7733</v>
      </c>
      <c r="C506" s="4" t="s">
        <v>6755</v>
      </c>
      <c r="D506" s="3" t="s">
        <v>8788</v>
      </c>
      <c r="E506" s="5" t="s">
        <v>8798</v>
      </c>
      <c r="F506" s="5" t="s">
        <v>9004</v>
      </c>
      <c r="G506" s="5" t="s">
        <v>8827</v>
      </c>
      <c r="H506" s="5" t="s">
        <v>8792</v>
      </c>
      <c r="I506" s="5" t="s">
        <v>8793</v>
      </c>
      <c r="J506" s="5" t="s">
        <v>7732</v>
      </c>
      <c r="K506" s="7">
        <v>637990</v>
      </c>
      <c r="L506" s="7">
        <v>6844835.0999999996</v>
      </c>
    </row>
    <row r="507" spans="1:12" x14ac:dyDescent="0.2">
      <c r="A507" s="3" t="s">
        <v>9213</v>
      </c>
      <c r="B507" s="4" t="s">
        <v>189</v>
      </c>
      <c r="C507" s="4" t="s">
        <v>96</v>
      </c>
      <c r="D507" s="3" t="s">
        <v>8788</v>
      </c>
      <c r="E507" s="5" t="s">
        <v>8819</v>
      </c>
      <c r="F507" s="5" t="s">
        <v>9004</v>
      </c>
      <c r="G507" s="5" t="s">
        <v>8827</v>
      </c>
      <c r="H507" s="5" t="s">
        <v>8792</v>
      </c>
      <c r="I507" s="5" t="s">
        <v>8793</v>
      </c>
      <c r="J507" s="5" t="s">
        <v>188</v>
      </c>
      <c r="K507" s="7">
        <v>709157.6</v>
      </c>
      <c r="L507" s="7">
        <v>6922983.7000000002</v>
      </c>
    </row>
    <row r="508" spans="1:12" x14ac:dyDescent="0.2">
      <c r="A508" s="3" t="s">
        <v>9214</v>
      </c>
      <c r="B508" s="4" t="s">
        <v>2033</v>
      </c>
      <c r="C508" s="4" t="s">
        <v>620</v>
      </c>
      <c r="D508" s="3" t="s">
        <v>8826</v>
      </c>
      <c r="E508" s="5" t="s">
        <v>8798</v>
      </c>
      <c r="F508" s="5" t="s">
        <v>9004</v>
      </c>
      <c r="G508" s="5" t="s">
        <v>8827</v>
      </c>
      <c r="H508" s="5" t="s">
        <v>8792</v>
      </c>
      <c r="I508" s="5" t="s">
        <v>8793</v>
      </c>
      <c r="J508" s="5" t="s">
        <v>2032</v>
      </c>
      <c r="K508" s="7">
        <v>787213.4</v>
      </c>
      <c r="L508" s="7">
        <v>6299002.2000000002</v>
      </c>
    </row>
    <row r="509" spans="1:12" x14ac:dyDescent="0.2">
      <c r="A509" s="3" t="s">
        <v>9215</v>
      </c>
      <c r="B509" s="4" t="s">
        <v>3392</v>
      </c>
      <c r="C509" s="4" t="s">
        <v>3269</v>
      </c>
      <c r="D509" s="3" t="s">
        <v>8826</v>
      </c>
      <c r="E509" s="5" t="s">
        <v>8789</v>
      </c>
      <c r="F509" s="5" t="s">
        <v>9004</v>
      </c>
      <c r="G509" s="5" t="s">
        <v>8827</v>
      </c>
      <c r="H509" s="5" t="s">
        <v>8792</v>
      </c>
      <c r="I509" s="5" t="s">
        <v>8793</v>
      </c>
      <c r="J509" s="5" t="s">
        <v>3391</v>
      </c>
      <c r="K509" s="7">
        <v>370258</v>
      </c>
      <c r="L509" s="7">
        <v>6709728.2999999998</v>
      </c>
    </row>
    <row r="510" spans="1:12" x14ac:dyDescent="0.2">
      <c r="A510" s="3" t="s">
        <v>9216</v>
      </c>
      <c r="B510" s="4" t="s">
        <v>6378</v>
      </c>
      <c r="C510" s="4" t="s">
        <v>1705</v>
      </c>
      <c r="D510" s="3" t="s">
        <v>8809</v>
      </c>
      <c r="E510" s="5" t="s">
        <v>8789</v>
      </c>
      <c r="F510" s="5" t="s">
        <v>9004</v>
      </c>
      <c r="G510" s="5" t="s">
        <v>8827</v>
      </c>
      <c r="H510" s="5" t="s">
        <v>8792</v>
      </c>
      <c r="I510" s="5" t="s">
        <v>8793</v>
      </c>
      <c r="J510" s="5" t="s">
        <v>6379</v>
      </c>
      <c r="K510" s="7">
        <v>490103.5</v>
      </c>
      <c r="L510" s="7">
        <v>6936250.9000000004</v>
      </c>
    </row>
    <row r="511" spans="1:12" x14ac:dyDescent="0.2">
      <c r="A511" s="3" t="s">
        <v>9217</v>
      </c>
      <c r="B511" s="4" t="s">
        <v>7202</v>
      </c>
      <c r="C511" s="4" t="s">
        <v>327</v>
      </c>
      <c r="D511" s="3" t="s">
        <v>8809</v>
      </c>
      <c r="E511" s="5" t="s">
        <v>8789</v>
      </c>
      <c r="F511" s="5" t="s">
        <v>9004</v>
      </c>
      <c r="G511" s="5" t="s">
        <v>8827</v>
      </c>
      <c r="H511" s="5" t="s">
        <v>8792</v>
      </c>
      <c r="I511" s="5" t="s">
        <v>8793</v>
      </c>
      <c r="J511" s="5" t="s">
        <v>7241</v>
      </c>
      <c r="K511" s="7">
        <v>935917</v>
      </c>
      <c r="L511" s="7">
        <v>6231506.0999999996</v>
      </c>
    </row>
    <row r="512" spans="1:12" x14ac:dyDescent="0.2">
      <c r="A512" s="3" t="s">
        <v>8931</v>
      </c>
      <c r="B512" s="4" t="s">
        <v>7173</v>
      </c>
      <c r="C512" s="4" t="s">
        <v>548</v>
      </c>
      <c r="D512" s="3" t="s">
        <v>8795</v>
      </c>
      <c r="E512" s="5" t="s">
        <v>8819</v>
      </c>
      <c r="F512" s="5" t="s">
        <v>9004</v>
      </c>
      <c r="G512" s="5" t="s">
        <v>8827</v>
      </c>
      <c r="H512" s="5" t="s">
        <v>8792</v>
      </c>
      <c r="I512" s="5" t="s">
        <v>8793</v>
      </c>
      <c r="J512" s="5" t="s">
        <v>7172</v>
      </c>
      <c r="K512" s="7">
        <v>569106.80000000005</v>
      </c>
      <c r="L512" s="7">
        <v>6313983.2000000002</v>
      </c>
    </row>
    <row r="513" spans="1:12" x14ac:dyDescent="0.2">
      <c r="A513" s="3" t="s">
        <v>9218</v>
      </c>
      <c r="B513" s="4" t="s">
        <v>2374</v>
      </c>
      <c r="C513" s="4" t="s">
        <v>1495</v>
      </c>
      <c r="D513" s="3" t="s">
        <v>8797</v>
      </c>
      <c r="E513" s="5" t="s">
        <v>8789</v>
      </c>
      <c r="F513" s="5" t="s">
        <v>9004</v>
      </c>
      <c r="G513" s="5" t="s">
        <v>8827</v>
      </c>
      <c r="H513" s="5" t="s">
        <v>8792</v>
      </c>
      <c r="I513" s="5" t="s">
        <v>8793</v>
      </c>
      <c r="J513" s="5" t="s">
        <v>2373</v>
      </c>
      <c r="K513" s="7">
        <v>440611.5</v>
      </c>
      <c r="L513" s="7">
        <v>6425879.5999999996</v>
      </c>
    </row>
    <row r="514" spans="1:12" x14ac:dyDescent="0.2">
      <c r="A514" s="3" t="s">
        <v>9219</v>
      </c>
      <c r="B514" s="4" t="s">
        <v>87</v>
      </c>
      <c r="C514" s="4" t="s">
        <v>2</v>
      </c>
      <c r="D514" s="3" t="s">
        <v>8797</v>
      </c>
      <c r="E514" s="5" t="s">
        <v>8798</v>
      </c>
      <c r="F514" s="5" t="s">
        <v>9004</v>
      </c>
      <c r="G514" s="5" t="s">
        <v>8827</v>
      </c>
      <c r="H514" s="5" t="s">
        <v>8792</v>
      </c>
      <c r="I514" s="5" t="s">
        <v>8793</v>
      </c>
      <c r="J514" s="5" t="s">
        <v>86</v>
      </c>
      <c r="K514" s="7">
        <v>840567.4</v>
      </c>
      <c r="L514" s="7">
        <v>6538393.7000000002</v>
      </c>
    </row>
    <row r="515" spans="1:12" x14ac:dyDescent="0.2">
      <c r="A515" s="3" t="s">
        <v>8964</v>
      </c>
      <c r="B515" s="4" t="s">
        <v>5009</v>
      </c>
      <c r="C515" s="4" t="s">
        <v>4403</v>
      </c>
      <c r="D515" s="3" t="s">
        <v>8826</v>
      </c>
      <c r="E515" s="5" t="s">
        <v>8798</v>
      </c>
      <c r="F515" s="5" t="s">
        <v>9004</v>
      </c>
      <c r="G515" s="5" t="s">
        <v>8827</v>
      </c>
      <c r="H515" s="5" t="s">
        <v>8792</v>
      </c>
      <c r="I515" s="5" t="s">
        <v>8793</v>
      </c>
      <c r="J515" s="5" t="s">
        <v>5008</v>
      </c>
      <c r="K515" s="7">
        <v>609108.30000000005</v>
      </c>
      <c r="L515" s="7">
        <v>7080834.2000000002</v>
      </c>
    </row>
    <row r="516" spans="1:12" x14ac:dyDescent="0.2">
      <c r="A516" s="3" t="s">
        <v>9220</v>
      </c>
      <c r="B516" s="4" t="s">
        <v>4254</v>
      </c>
      <c r="C516" s="4" t="s">
        <v>3948</v>
      </c>
      <c r="D516" s="3" t="s">
        <v>8797</v>
      </c>
      <c r="E516" s="5" t="s">
        <v>8798</v>
      </c>
      <c r="F516" s="5" t="s">
        <v>9004</v>
      </c>
      <c r="G516" s="5" t="s">
        <v>8827</v>
      </c>
      <c r="H516" s="5" t="s">
        <v>8792</v>
      </c>
      <c r="I516" s="5" t="s">
        <v>8793</v>
      </c>
      <c r="J516" s="5" t="s">
        <v>4253</v>
      </c>
      <c r="K516" s="7">
        <v>943451.2</v>
      </c>
      <c r="L516" s="7">
        <v>6931721.0999999996</v>
      </c>
    </row>
    <row r="517" spans="1:12" x14ac:dyDescent="0.2">
      <c r="A517" s="3" t="s">
        <v>9221</v>
      </c>
      <c r="B517" s="4" t="s">
        <v>3150</v>
      </c>
      <c r="C517" s="4" t="s">
        <v>2</v>
      </c>
      <c r="D517" s="3" t="s">
        <v>8826</v>
      </c>
      <c r="E517" s="5" t="s">
        <v>8819</v>
      </c>
      <c r="F517" s="5" t="s">
        <v>9004</v>
      </c>
      <c r="G517" s="5" t="s">
        <v>8827</v>
      </c>
      <c r="H517" s="5" t="s">
        <v>8792</v>
      </c>
      <c r="I517" s="5" t="s">
        <v>8793</v>
      </c>
      <c r="J517" s="5" t="s">
        <v>3149</v>
      </c>
      <c r="K517" s="7">
        <v>795096.3</v>
      </c>
      <c r="L517" s="7">
        <v>6517586</v>
      </c>
    </row>
    <row r="518" spans="1:12" x14ac:dyDescent="0.2">
      <c r="A518" s="3" t="s">
        <v>9222</v>
      </c>
      <c r="B518" s="4" t="s">
        <v>1590</v>
      </c>
      <c r="C518" s="4" t="s">
        <v>1565</v>
      </c>
      <c r="D518" s="3" t="s">
        <v>8797</v>
      </c>
      <c r="E518" s="5" t="s">
        <v>8804</v>
      </c>
      <c r="F518" s="5" t="s">
        <v>9004</v>
      </c>
      <c r="G518" s="5" t="s">
        <v>8827</v>
      </c>
      <c r="H518" s="5" t="s">
        <v>8792</v>
      </c>
      <c r="I518" s="5" t="s">
        <v>8823</v>
      </c>
      <c r="J518" s="5" t="s">
        <v>1589</v>
      </c>
      <c r="K518" s="7">
        <v>943709.3</v>
      </c>
      <c r="L518" s="7">
        <v>6695909.5999999996</v>
      </c>
    </row>
    <row r="519" spans="1:12" x14ac:dyDescent="0.2">
      <c r="A519" s="3" t="s">
        <v>9223</v>
      </c>
      <c r="B519" s="4" t="s">
        <v>1796</v>
      </c>
      <c r="C519" s="4" t="s">
        <v>1705</v>
      </c>
      <c r="D519" s="3" t="s">
        <v>8797</v>
      </c>
      <c r="E519" s="5" t="s">
        <v>8789</v>
      </c>
      <c r="F519" s="5" t="s">
        <v>9004</v>
      </c>
      <c r="G519" s="5" t="s">
        <v>8827</v>
      </c>
      <c r="H519" s="5" t="s">
        <v>8792</v>
      </c>
      <c r="I519" s="5" t="s">
        <v>8793</v>
      </c>
      <c r="J519" s="5" t="s">
        <v>1795</v>
      </c>
      <c r="K519" s="7">
        <v>573855.4</v>
      </c>
      <c r="L519" s="7">
        <v>6916620.4000000004</v>
      </c>
    </row>
    <row r="520" spans="1:12" x14ac:dyDescent="0.2">
      <c r="A520" s="3" t="s">
        <v>9106</v>
      </c>
      <c r="B520" s="4" t="s">
        <v>6299</v>
      </c>
      <c r="C520" s="4" t="s">
        <v>6225</v>
      </c>
      <c r="D520" s="3" t="s">
        <v>8788</v>
      </c>
      <c r="E520" s="5" t="s">
        <v>8789</v>
      </c>
      <c r="F520" s="5" t="s">
        <v>9004</v>
      </c>
      <c r="G520" s="5" t="s">
        <v>9004</v>
      </c>
      <c r="H520" s="5" t="s">
        <v>8792</v>
      </c>
      <c r="I520" s="5" t="s">
        <v>8793</v>
      </c>
      <c r="J520" s="5" t="s">
        <v>6298</v>
      </c>
      <c r="K520" s="7">
        <v>653064.80000000005</v>
      </c>
      <c r="L520" s="7">
        <v>6861760.5999999996</v>
      </c>
    </row>
    <row r="521" spans="1:12" x14ac:dyDescent="0.2">
      <c r="A521" s="3" t="s">
        <v>9224</v>
      </c>
      <c r="B521" s="4" t="s">
        <v>5978</v>
      </c>
      <c r="C521" s="4" t="s">
        <v>3269</v>
      </c>
      <c r="D521" s="3" t="s">
        <v>8795</v>
      </c>
      <c r="E521" s="5" t="s">
        <v>8798</v>
      </c>
      <c r="F521" s="5" t="s">
        <v>9004</v>
      </c>
      <c r="G521" s="5" t="s">
        <v>8827</v>
      </c>
      <c r="H521" s="5" t="s">
        <v>8792</v>
      </c>
      <c r="I521" s="5" t="s">
        <v>8793</v>
      </c>
      <c r="J521" s="5" t="s">
        <v>5977</v>
      </c>
      <c r="K521" s="7">
        <v>513207.8</v>
      </c>
      <c r="L521" s="7">
        <v>6775985.5999999996</v>
      </c>
    </row>
    <row r="522" spans="1:12" x14ac:dyDescent="0.2">
      <c r="A522" s="3" t="s">
        <v>9225</v>
      </c>
      <c r="B522" s="4" t="s">
        <v>5929</v>
      </c>
      <c r="C522" s="4" t="s">
        <v>1298</v>
      </c>
      <c r="D522" s="3" t="s">
        <v>8795</v>
      </c>
      <c r="E522" s="5" t="s">
        <v>8798</v>
      </c>
      <c r="F522" s="5" t="s">
        <v>9004</v>
      </c>
      <c r="G522" s="5" t="s">
        <v>8827</v>
      </c>
      <c r="H522" s="5" t="s">
        <v>8792</v>
      </c>
      <c r="I522" s="5" t="s">
        <v>8793</v>
      </c>
      <c r="J522" s="5" t="s">
        <v>5957</v>
      </c>
      <c r="K522" s="7">
        <v>841034.4</v>
      </c>
      <c r="L522" s="7">
        <v>6633007.7000000002</v>
      </c>
    </row>
    <row r="523" spans="1:12" x14ac:dyDescent="0.2">
      <c r="A523" s="3" t="s">
        <v>9226</v>
      </c>
      <c r="B523" s="4" t="s">
        <v>6802</v>
      </c>
      <c r="C523" s="4" t="s">
        <v>6755</v>
      </c>
      <c r="D523" s="3" t="s">
        <v>8788</v>
      </c>
      <c r="E523" s="5" t="s">
        <v>8789</v>
      </c>
      <c r="F523" s="5" t="s">
        <v>9004</v>
      </c>
      <c r="G523" s="5" t="s">
        <v>8827</v>
      </c>
      <c r="H523" s="5" t="s">
        <v>8792</v>
      </c>
      <c r="I523" s="5" t="s">
        <v>8793</v>
      </c>
      <c r="J523" s="5" t="s">
        <v>6871</v>
      </c>
      <c r="K523" s="7">
        <v>628686.19999999995</v>
      </c>
      <c r="L523" s="7">
        <v>6869788.2000000002</v>
      </c>
    </row>
    <row r="524" spans="1:12" x14ac:dyDescent="0.2">
      <c r="A524" s="3" t="s">
        <v>8964</v>
      </c>
      <c r="B524" s="4" t="s">
        <v>1676</v>
      </c>
      <c r="C524" s="4" t="s">
        <v>548</v>
      </c>
      <c r="D524" s="3" t="s">
        <v>8795</v>
      </c>
      <c r="E524" s="5" t="s">
        <v>8798</v>
      </c>
      <c r="F524" s="5" t="s">
        <v>9004</v>
      </c>
      <c r="G524" s="5" t="s">
        <v>8827</v>
      </c>
      <c r="H524" s="5" t="s">
        <v>8792</v>
      </c>
      <c r="I524" s="5" t="s">
        <v>8793</v>
      </c>
      <c r="J524" s="5" t="s">
        <v>7160</v>
      </c>
      <c r="K524" s="7">
        <v>531067.5</v>
      </c>
      <c r="L524" s="7">
        <v>6336831.2000000002</v>
      </c>
    </row>
    <row r="525" spans="1:12" x14ac:dyDescent="0.2">
      <c r="A525" s="3" t="s">
        <v>9227</v>
      </c>
      <c r="B525" s="4" t="s">
        <v>7423</v>
      </c>
      <c r="C525" s="4" t="s">
        <v>1047</v>
      </c>
      <c r="D525" s="3" t="s">
        <v>8788</v>
      </c>
      <c r="E525" s="5" t="s">
        <v>8798</v>
      </c>
      <c r="F525" s="5" t="s">
        <v>9004</v>
      </c>
      <c r="G525" s="5" t="s">
        <v>8827</v>
      </c>
      <c r="H525" s="5" t="s">
        <v>8792</v>
      </c>
      <c r="I525" s="5" t="s">
        <v>8823</v>
      </c>
      <c r="J525" s="5" t="s">
        <v>7422</v>
      </c>
      <c r="K525" s="7">
        <v>476382.6</v>
      </c>
      <c r="L525" s="7">
        <v>6616946.5999999996</v>
      </c>
    </row>
    <row r="526" spans="1:12" x14ac:dyDescent="0.2">
      <c r="A526" s="3" t="s">
        <v>9228</v>
      </c>
      <c r="B526" s="4" t="s">
        <v>7622</v>
      </c>
      <c r="C526" s="4" t="s">
        <v>1298</v>
      </c>
      <c r="D526" s="3" t="s">
        <v>8788</v>
      </c>
      <c r="E526" s="5" t="s">
        <v>8819</v>
      </c>
      <c r="F526" s="5" t="s">
        <v>9004</v>
      </c>
      <c r="G526" s="5" t="s">
        <v>8827</v>
      </c>
      <c r="H526" s="5" t="s">
        <v>8792</v>
      </c>
      <c r="I526" s="5" t="s">
        <v>8793</v>
      </c>
      <c r="J526" s="5" t="s">
        <v>7651</v>
      </c>
      <c r="K526" s="7">
        <v>721258.9</v>
      </c>
      <c r="L526" s="7">
        <v>6788663.2999999998</v>
      </c>
    </row>
    <row r="527" spans="1:12" x14ac:dyDescent="0.2">
      <c r="A527" s="3" t="s">
        <v>9229</v>
      </c>
      <c r="B527" s="4" t="s">
        <v>3327</v>
      </c>
      <c r="C527" s="4" t="s">
        <v>3269</v>
      </c>
      <c r="D527" s="3" t="s">
        <v>8788</v>
      </c>
      <c r="E527" s="5" t="s">
        <v>8789</v>
      </c>
      <c r="F527" s="5" t="s">
        <v>9004</v>
      </c>
      <c r="G527" s="5" t="s">
        <v>8827</v>
      </c>
      <c r="H527" s="5" t="s">
        <v>8792</v>
      </c>
      <c r="I527" s="5" t="s">
        <v>8793</v>
      </c>
      <c r="J527" s="5" t="s">
        <v>3381</v>
      </c>
      <c r="K527" s="7">
        <v>289959.5</v>
      </c>
      <c r="L527" s="7">
        <v>6707166.9000000004</v>
      </c>
    </row>
    <row r="528" spans="1:12" x14ac:dyDescent="0.2">
      <c r="A528" s="3" t="s">
        <v>8829</v>
      </c>
      <c r="B528" s="4" t="s">
        <v>2797</v>
      </c>
      <c r="C528" s="4" t="s">
        <v>1207</v>
      </c>
      <c r="D528" s="3" t="s">
        <v>8788</v>
      </c>
      <c r="E528" s="5" t="s">
        <v>8819</v>
      </c>
      <c r="F528" s="5" t="s">
        <v>9004</v>
      </c>
      <c r="G528" s="5" t="s">
        <v>8827</v>
      </c>
      <c r="H528" s="5" t="s">
        <v>8792</v>
      </c>
      <c r="I528" s="5" t="s">
        <v>8793</v>
      </c>
      <c r="J528" s="5" t="s">
        <v>2796</v>
      </c>
      <c r="K528" s="7">
        <v>533101</v>
      </c>
      <c r="L528" s="7">
        <v>6690569.0999999996</v>
      </c>
    </row>
    <row r="529" spans="1:12" x14ac:dyDescent="0.2">
      <c r="A529" s="3" t="s">
        <v>9230</v>
      </c>
      <c r="B529" s="4" t="s">
        <v>4746</v>
      </c>
      <c r="C529" s="4" t="s">
        <v>96</v>
      </c>
      <c r="D529" s="3" t="s">
        <v>8797</v>
      </c>
      <c r="E529" s="5" t="s">
        <v>8789</v>
      </c>
      <c r="F529" s="5" t="s">
        <v>9004</v>
      </c>
      <c r="G529" s="5" t="s">
        <v>8827</v>
      </c>
      <c r="H529" s="5" t="s">
        <v>8792</v>
      </c>
      <c r="I529" s="5" t="s">
        <v>8793</v>
      </c>
      <c r="J529" s="5" t="s">
        <v>4745</v>
      </c>
      <c r="K529" s="7">
        <v>701104.4</v>
      </c>
      <c r="L529" s="7">
        <v>6922619.7000000002</v>
      </c>
    </row>
    <row r="530" spans="1:12" x14ac:dyDescent="0.2">
      <c r="A530" s="3" t="s">
        <v>9231</v>
      </c>
      <c r="B530" s="4" t="s">
        <v>2867</v>
      </c>
      <c r="C530" s="4" t="s">
        <v>437</v>
      </c>
      <c r="D530" s="3" t="s">
        <v>8797</v>
      </c>
      <c r="E530" s="5" t="s">
        <v>8789</v>
      </c>
      <c r="F530" s="5" t="s">
        <v>9004</v>
      </c>
      <c r="G530" s="5" t="s">
        <v>9004</v>
      </c>
      <c r="H530" s="5" t="s">
        <v>8792</v>
      </c>
      <c r="I530" s="5" t="s">
        <v>8793</v>
      </c>
      <c r="J530" s="5" t="s">
        <v>2910</v>
      </c>
      <c r="K530" s="7">
        <v>914351.1</v>
      </c>
      <c r="L530" s="7">
        <v>6458196.7999999998</v>
      </c>
    </row>
    <row r="531" spans="1:12" x14ac:dyDescent="0.2">
      <c r="A531" s="3" t="s">
        <v>9232</v>
      </c>
      <c r="B531" s="4" t="s">
        <v>6258</v>
      </c>
      <c r="C531" s="4" t="s">
        <v>6225</v>
      </c>
      <c r="D531" s="3" t="s">
        <v>8797</v>
      </c>
      <c r="E531" s="5" t="s">
        <v>8789</v>
      </c>
      <c r="F531" s="5" t="s">
        <v>9004</v>
      </c>
      <c r="G531" s="5" t="s">
        <v>8827</v>
      </c>
      <c r="H531" s="5" t="s">
        <v>8792</v>
      </c>
      <c r="I531" s="5" t="s">
        <v>8793</v>
      </c>
      <c r="J531" s="5" t="s">
        <v>6292</v>
      </c>
      <c r="K531" s="7">
        <v>648962.80000000005</v>
      </c>
      <c r="L531" s="7">
        <v>6859296.9000000004</v>
      </c>
    </row>
    <row r="532" spans="1:12" x14ac:dyDescent="0.2">
      <c r="A532" s="3" t="s">
        <v>9233</v>
      </c>
      <c r="B532" s="4" t="s">
        <v>3554</v>
      </c>
      <c r="C532" s="4" t="s">
        <v>1495</v>
      </c>
      <c r="D532" s="3" t="s">
        <v>8803</v>
      </c>
      <c r="E532" s="5" t="s">
        <v>8798</v>
      </c>
      <c r="F532" s="5" t="s">
        <v>9004</v>
      </c>
      <c r="G532" s="5" t="s">
        <v>8827</v>
      </c>
      <c r="H532" s="5" t="s">
        <v>8792</v>
      </c>
      <c r="I532" s="5" t="s">
        <v>8823</v>
      </c>
      <c r="J532" s="5" t="s">
        <v>3553</v>
      </c>
      <c r="K532" s="7">
        <v>478560.1</v>
      </c>
      <c r="L532" s="7">
        <v>6371592.0999999996</v>
      </c>
    </row>
    <row r="533" spans="1:12" x14ac:dyDescent="0.2">
      <c r="A533" s="3" t="s">
        <v>9234</v>
      </c>
      <c r="B533" s="4" t="s">
        <v>7221</v>
      </c>
      <c r="C533" s="4" t="s">
        <v>327</v>
      </c>
      <c r="D533" s="3" t="s">
        <v>8809</v>
      </c>
      <c r="E533" s="5" t="s">
        <v>8789</v>
      </c>
      <c r="F533" s="5" t="s">
        <v>9004</v>
      </c>
      <c r="G533" s="5" t="s">
        <v>8827</v>
      </c>
      <c r="H533" s="5" t="s">
        <v>8792</v>
      </c>
      <c r="I533" s="5" t="s">
        <v>8793</v>
      </c>
      <c r="J533" s="5" t="s">
        <v>7240</v>
      </c>
      <c r="K533" s="7">
        <v>935599.9</v>
      </c>
      <c r="L533" s="7">
        <v>6225310.7999999998</v>
      </c>
    </row>
    <row r="534" spans="1:12" x14ac:dyDescent="0.2">
      <c r="A534" s="3" t="s">
        <v>9235</v>
      </c>
      <c r="B534" s="4" t="s">
        <v>6829</v>
      </c>
      <c r="C534" s="4" t="s">
        <v>6755</v>
      </c>
      <c r="D534" s="3" t="s">
        <v>8809</v>
      </c>
      <c r="E534" s="5" t="s">
        <v>8789</v>
      </c>
      <c r="F534" s="5" t="s">
        <v>9004</v>
      </c>
      <c r="G534" s="5" t="s">
        <v>8827</v>
      </c>
      <c r="H534" s="5" t="s">
        <v>8792</v>
      </c>
      <c r="I534" s="5" t="s">
        <v>8793</v>
      </c>
      <c r="J534" s="5" t="s">
        <v>6828</v>
      </c>
      <c r="K534" s="7">
        <v>627978.5</v>
      </c>
      <c r="L534" s="7">
        <v>6875689.9000000004</v>
      </c>
    </row>
    <row r="535" spans="1:12" x14ac:dyDescent="0.2">
      <c r="A535" s="3" t="s">
        <v>9236</v>
      </c>
      <c r="B535" s="4" t="s">
        <v>5587</v>
      </c>
      <c r="C535" s="4" t="s">
        <v>5398</v>
      </c>
      <c r="D535" s="3" t="s">
        <v>8797</v>
      </c>
      <c r="E535" s="5" t="s">
        <v>8798</v>
      </c>
      <c r="F535" s="5" t="s">
        <v>9004</v>
      </c>
      <c r="G535" s="5" t="s">
        <v>8827</v>
      </c>
      <c r="H535" s="5" t="s">
        <v>8792</v>
      </c>
      <c r="I535" s="5" t="s">
        <v>8793</v>
      </c>
      <c r="J535" s="5" t="s">
        <v>5586</v>
      </c>
      <c r="K535" s="7">
        <v>1027252.4</v>
      </c>
      <c r="L535" s="7">
        <v>6747257.0999999996</v>
      </c>
    </row>
    <row r="536" spans="1:12" x14ac:dyDescent="0.2">
      <c r="A536" s="3" t="s">
        <v>9237</v>
      </c>
      <c r="B536" s="4" t="s">
        <v>4064</v>
      </c>
      <c r="C536" s="4" t="s">
        <v>3948</v>
      </c>
      <c r="D536" s="3" t="s">
        <v>8797</v>
      </c>
      <c r="E536" s="5" t="s">
        <v>8798</v>
      </c>
      <c r="F536" s="5" t="s">
        <v>9004</v>
      </c>
      <c r="G536" s="5" t="s">
        <v>8827</v>
      </c>
      <c r="H536" s="5" t="s">
        <v>8792</v>
      </c>
      <c r="I536" s="5" t="s">
        <v>8793</v>
      </c>
      <c r="J536" s="5" t="s">
        <v>4063</v>
      </c>
      <c r="K536" s="7">
        <v>912050.2</v>
      </c>
      <c r="L536" s="7">
        <v>6933001</v>
      </c>
    </row>
    <row r="537" spans="1:12" x14ac:dyDescent="0.2">
      <c r="A537" s="3" t="s">
        <v>9238</v>
      </c>
      <c r="B537" s="4" t="s">
        <v>4736</v>
      </c>
      <c r="C537" s="4" t="s">
        <v>96</v>
      </c>
      <c r="D537" s="3" t="s">
        <v>8797</v>
      </c>
      <c r="E537" s="5" t="s">
        <v>8789</v>
      </c>
      <c r="F537" s="5" t="s">
        <v>9004</v>
      </c>
      <c r="G537" s="5" t="s">
        <v>8827</v>
      </c>
      <c r="H537" s="5" t="s">
        <v>8792</v>
      </c>
      <c r="I537" s="5" t="s">
        <v>8793</v>
      </c>
      <c r="J537" s="5" t="s">
        <v>4770</v>
      </c>
      <c r="K537" s="7">
        <v>632953.59999999998</v>
      </c>
      <c r="L537" s="7">
        <v>6926529.0999999996</v>
      </c>
    </row>
    <row r="538" spans="1:12" x14ac:dyDescent="0.2">
      <c r="A538" s="3" t="s">
        <v>9239</v>
      </c>
      <c r="B538" s="4" t="s">
        <v>904</v>
      </c>
      <c r="C538" s="4" t="s">
        <v>268</v>
      </c>
      <c r="D538" s="3" t="s">
        <v>8797</v>
      </c>
      <c r="E538" s="5" t="s">
        <v>8789</v>
      </c>
      <c r="F538" s="5" t="s">
        <v>9004</v>
      </c>
      <c r="G538" s="5" t="s">
        <v>8827</v>
      </c>
      <c r="H538" s="5" t="s">
        <v>8792</v>
      </c>
      <c r="I538" s="5" t="s">
        <v>8793</v>
      </c>
      <c r="J538" s="5" t="s">
        <v>903</v>
      </c>
      <c r="K538" s="7">
        <v>897133.7</v>
      </c>
      <c r="L538" s="7">
        <v>6288240</v>
      </c>
    </row>
    <row r="539" spans="1:12" x14ac:dyDescent="0.2">
      <c r="A539" s="3" t="s">
        <v>9240</v>
      </c>
      <c r="B539" s="4" t="s">
        <v>4758</v>
      </c>
      <c r="C539" s="4" t="s">
        <v>96</v>
      </c>
      <c r="D539" s="3" t="s">
        <v>8797</v>
      </c>
      <c r="E539" s="5" t="s">
        <v>8798</v>
      </c>
      <c r="F539" s="5" t="s">
        <v>9004</v>
      </c>
      <c r="G539" s="5" t="s">
        <v>8791</v>
      </c>
      <c r="H539" s="5" t="s">
        <v>8792</v>
      </c>
      <c r="I539" s="5" t="s">
        <v>8793</v>
      </c>
      <c r="J539" s="5" t="s">
        <v>4757</v>
      </c>
      <c r="K539" s="7">
        <v>670640.1</v>
      </c>
      <c r="L539" s="7">
        <v>6901097.9000000004</v>
      </c>
    </row>
    <row r="540" spans="1:12" x14ac:dyDescent="0.2">
      <c r="A540" s="3" t="s">
        <v>9241</v>
      </c>
      <c r="B540" s="4" t="s">
        <v>1122</v>
      </c>
      <c r="C540" s="4" t="s">
        <v>1047</v>
      </c>
      <c r="D540" s="3" t="s">
        <v>8803</v>
      </c>
      <c r="E540" s="5" t="s">
        <v>8815</v>
      </c>
      <c r="F540" s="5" t="s">
        <v>9004</v>
      </c>
      <c r="G540" s="5" t="s">
        <v>8827</v>
      </c>
      <c r="H540" s="5" t="s">
        <v>8792</v>
      </c>
      <c r="I540" s="5" t="s">
        <v>8823</v>
      </c>
      <c r="J540" s="5" t="s">
        <v>1121</v>
      </c>
      <c r="K540" s="7">
        <v>400497.7</v>
      </c>
      <c r="L540" s="7">
        <v>6504943.0999999996</v>
      </c>
    </row>
    <row r="541" spans="1:12" x14ac:dyDescent="0.2">
      <c r="A541" s="3" t="s">
        <v>8859</v>
      </c>
      <c r="B541" s="4" t="s">
        <v>2539</v>
      </c>
      <c r="C541" s="4" t="s">
        <v>620</v>
      </c>
      <c r="D541" s="3" t="s">
        <v>8795</v>
      </c>
      <c r="E541" s="5" t="s">
        <v>8789</v>
      </c>
      <c r="F541" s="5" t="s">
        <v>9004</v>
      </c>
      <c r="G541" s="5" t="s">
        <v>8827</v>
      </c>
      <c r="H541" s="5" t="s">
        <v>8792</v>
      </c>
      <c r="I541" s="5" t="s">
        <v>8793</v>
      </c>
      <c r="J541" s="5" t="s">
        <v>2538</v>
      </c>
      <c r="K541" s="7">
        <v>764456.9</v>
      </c>
      <c r="L541" s="7">
        <v>6288508.2999999998</v>
      </c>
    </row>
    <row r="542" spans="1:12" x14ac:dyDescent="0.2">
      <c r="A542" s="3" t="s">
        <v>9242</v>
      </c>
      <c r="B542" s="4" t="s">
        <v>1870</v>
      </c>
      <c r="C542" s="4" t="s">
        <v>1376</v>
      </c>
      <c r="D542" s="3" t="s">
        <v>8788</v>
      </c>
      <c r="E542" s="5" t="s">
        <v>8819</v>
      </c>
      <c r="F542" s="5" t="s">
        <v>9004</v>
      </c>
      <c r="G542" s="5" t="s">
        <v>8827</v>
      </c>
      <c r="H542" s="5" t="s">
        <v>8792</v>
      </c>
      <c r="I542" s="5" t="s">
        <v>8793</v>
      </c>
      <c r="J542" s="5" t="s">
        <v>1869</v>
      </c>
      <c r="K542" s="7">
        <v>179887.7</v>
      </c>
      <c r="L542" s="7">
        <v>6800694.5999999996</v>
      </c>
    </row>
    <row r="543" spans="1:12" x14ac:dyDescent="0.2">
      <c r="A543" s="3" t="s">
        <v>8973</v>
      </c>
      <c r="B543" s="4" t="s">
        <v>7947</v>
      </c>
      <c r="C543" s="4" t="s">
        <v>6755</v>
      </c>
      <c r="D543" s="3" t="s">
        <v>8795</v>
      </c>
      <c r="E543" s="5" t="s">
        <v>8789</v>
      </c>
      <c r="F543" s="5" t="s">
        <v>9004</v>
      </c>
      <c r="G543" s="5" t="s">
        <v>8827</v>
      </c>
      <c r="H543" s="5" t="s">
        <v>8792</v>
      </c>
      <c r="I543" s="5" t="s">
        <v>8793</v>
      </c>
      <c r="J543" s="5" t="s">
        <v>7946</v>
      </c>
      <c r="K543" s="7">
        <v>645966.69999999995</v>
      </c>
      <c r="L543" s="7">
        <v>6867914.9000000004</v>
      </c>
    </row>
    <row r="544" spans="1:12" x14ac:dyDescent="0.2">
      <c r="A544" s="3" t="s">
        <v>9243</v>
      </c>
      <c r="B544" s="4" t="s">
        <v>5839</v>
      </c>
      <c r="C544" s="4" t="s">
        <v>1565</v>
      </c>
      <c r="D544" s="3" t="s">
        <v>8803</v>
      </c>
      <c r="E544" s="5" t="s">
        <v>8804</v>
      </c>
      <c r="F544" s="5" t="s">
        <v>9004</v>
      </c>
      <c r="G544" s="5" t="s">
        <v>8827</v>
      </c>
      <c r="H544" s="5" t="s">
        <v>8792</v>
      </c>
      <c r="I544" s="5" t="s">
        <v>8823</v>
      </c>
      <c r="J544" s="5" t="s">
        <v>5838</v>
      </c>
      <c r="K544" s="7">
        <v>911724.3</v>
      </c>
      <c r="L544" s="7">
        <v>6704383.2000000002</v>
      </c>
    </row>
    <row r="545" spans="1:12" x14ac:dyDescent="0.2">
      <c r="A545" s="3" t="s">
        <v>9244</v>
      </c>
      <c r="B545" s="4" t="s">
        <v>7367</v>
      </c>
      <c r="C545" s="4" t="s">
        <v>3269</v>
      </c>
      <c r="D545" s="3" t="s">
        <v>8826</v>
      </c>
      <c r="E545" s="5" t="s">
        <v>8819</v>
      </c>
      <c r="F545" s="5" t="s">
        <v>9004</v>
      </c>
      <c r="G545" s="5" t="s">
        <v>8827</v>
      </c>
      <c r="H545" s="5" t="s">
        <v>8792</v>
      </c>
      <c r="I545" s="5" t="s">
        <v>8793</v>
      </c>
      <c r="J545" s="5" t="s">
        <v>7366</v>
      </c>
      <c r="K545" s="7">
        <v>323550.2</v>
      </c>
      <c r="L545" s="7">
        <v>6634115.5</v>
      </c>
    </row>
    <row r="546" spans="1:12" x14ac:dyDescent="0.2">
      <c r="A546" s="3" t="s">
        <v>9245</v>
      </c>
      <c r="B546" s="4" t="s">
        <v>624</v>
      </c>
      <c r="C546" s="4" t="s">
        <v>620</v>
      </c>
      <c r="D546" s="3" t="s">
        <v>8788</v>
      </c>
      <c r="E546" s="5" t="s">
        <v>8789</v>
      </c>
      <c r="F546" s="5" t="s">
        <v>9004</v>
      </c>
      <c r="G546" s="5" t="s">
        <v>8827</v>
      </c>
      <c r="H546" s="5" t="s">
        <v>8792</v>
      </c>
      <c r="I546" s="5" t="s">
        <v>8793</v>
      </c>
      <c r="J546" s="5" t="s">
        <v>623</v>
      </c>
      <c r="K546" s="7">
        <v>615448.5</v>
      </c>
      <c r="L546" s="7">
        <v>6246910.7999999998</v>
      </c>
    </row>
    <row r="547" spans="1:12" x14ac:dyDescent="0.2">
      <c r="A547" s="3" t="s">
        <v>9246</v>
      </c>
      <c r="B547" s="4" t="s">
        <v>6585</v>
      </c>
      <c r="C547" s="4" t="s">
        <v>6543</v>
      </c>
      <c r="D547" s="3" t="s">
        <v>8788</v>
      </c>
      <c r="E547" s="5" t="s">
        <v>8804</v>
      </c>
      <c r="F547" s="5" t="s">
        <v>9004</v>
      </c>
      <c r="G547" s="5" t="s">
        <v>8827</v>
      </c>
      <c r="H547" s="5" t="s">
        <v>8792</v>
      </c>
      <c r="I547" s="5" t="s">
        <v>8793</v>
      </c>
      <c r="J547" s="5" t="s">
        <v>6677</v>
      </c>
      <c r="K547" s="7">
        <v>676802.3</v>
      </c>
      <c r="L547" s="7">
        <v>6810923.2000000002</v>
      </c>
    </row>
    <row r="548" spans="1:12" x14ac:dyDescent="0.2">
      <c r="A548" s="3" t="s">
        <v>9247</v>
      </c>
      <c r="B548" s="4" t="s">
        <v>378</v>
      </c>
      <c r="C548" s="4" t="s">
        <v>327</v>
      </c>
      <c r="D548" s="3" t="s">
        <v>8809</v>
      </c>
      <c r="E548" s="5" t="s">
        <v>8789</v>
      </c>
      <c r="F548" s="5" t="s">
        <v>9004</v>
      </c>
      <c r="G548" s="5" t="s">
        <v>8827</v>
      </c>
      <c r="H548" s="5" t="s">
        <v>8792</v>
      </c>
      <c r="I548" s="5" t="s">
        <v>8793</v>
      </c>
      <c r="J548" s="5" t="s">
        <v>377</v>
      </c>
      <c r="K548" s="7">
        <v>1037645.4</v>
      </c>
      <c r="L548" s="7">
        <v>6296013.2000000002</v>
      </c>
    </row>
    <row r="549" spans="1:12" x14ac:dyDescent="0.2">
      <c r="A549" s="3" t="s">
        <v>8883</v>
      </c>
      <c r="B549" s="4" t="s">
        <v>1231</v>
      </c>
      <c r="C549" s="4" t="s">
        <v>1207</v>
      </c>
      <c r="D549" s="3" t="s">
        <v>8797</v>
      </c>
      <c r="E549" s="5" t="s">
        <v>8801</v>
      </c>
      <c r="F549" s="5" t="s">
        <v>9004</v>
      </c>
      <c r="G549" s="5" t="s">
        <v>8827</v>
      </c>
      <c r="H549" s="5" t="s">
        <v>8792</v>
      </c>
      <c r="I549" s="5" t="s">
        <v>8793</v>
      </c>
      <c r="J549" s="5" t="s">
        <v>1230</v>
      </c>
      <c r="K549" s="7">
        <v>652968.69999999995</v>
      </c>
      <c r="L549" s="7">
        <v>6664367</v>
      </c>
    </row>
    <row r="550" spans="1:12" x14ac:dyDescent="0.2">
      <c r="A550" s="3" t="s">
        <v>9248</v>
      </c>
      <c r="B550" s="4" t="s">
        <v>5075</v>
      </c>
      <c r="C550" s="4" t="s">
        <v>4403</v>
      </c>
      <c r="D550" s="3" t="s">
        <v>8797</v>
      </c>
      <c r="E550" s="5" t="s">
        <v>8801</v>
      </c>
      <c r="F550" s="5" t="s">
        <v>9004</v>
      </c>
      <c r="G550" s="5" t="s">
        <v>8827</v>
      </c>
      <c r="H550" s="5" t="s">
        <v>8792</v>
      </c>
      <c r="I550" s="5" t="s">
        <v>8793</v>
      </c>
      <c r="J550" s="5" t="s">
        <v>5074</v>
      </c>
      <c r="K550" s="7">
        <v>673110.9</v>
      </c>
      <c r="L550" s="7">
        <v>7049352.5999999996</v>
      </c>
    </row>
    <row r="551" spans="1:12" x14ac:dyDescent="0.2">
      <c r="A551" s="3" t="s">
        <v>9249</v>
      </c>
      <c r="B551" s="4" t="s">
        <v>3175</v>
      </c>
      <c r="C551" s="4" t="s">
        <v>2</v>
      </c>
      <c r="D551" s="3" t="s">
        <v>8795</v>
      </c>
      <c r="E551" s="5" t="s">
        <v>8798</v>
      </c>
      <c r="F551" s="5" t="s">
        <v>9004</v>
      </c>
      <c r="G551" s="5" t="s">
        <v>8827</v>
      </c>
      <c r="H551" s="5" t="s">
        <v>8792</v>
      </c>
      <c r="I551" s="5" t="s">
        <v>8793</v>
      </c>
      <c r="J551" s="5" t="s">
        <v>3174</v>
      </c>
      <c r="K551" s="7">
        <v>778791.9</v>
      </c>
      <c r="L551" s="7">
        <v>6516456.2000000002</v>
      </c>
    </row>
    <row r="552" spans="1:12" x14ac:dyDescent="0.2">
      <c r="A552" s="3" t="s">
        <v>9250</v>
      </c>
      <c r="B552" s="4" t="s">
        <v>5136</v>
      </c>
      <c r="C552" s="4" t="s">
        <v>199</v>
      </c>
      <c r="D552" s="3" t="s">
        <v>8809</v>
      </c>
      <c r="E552" s="5" t="s">
        <v>8798</v>
      </c>
      <c r="F552" s="5" t="s">
        <v>9004</v>
      </c>
      <c r="G552" s="5" t="s">
        <v>8827</v>
      </c>
      <c r="H552" s="5" t="s">
        <v>8792</v>
      </c>
      <c r="I552" s="5" t="s">
        <v>8793</v>
      </c>
      <c r="J552" s="5" t="s">
        <v>5135</v>
      </c>
      <c r="K552" s="7">
        <v>726368.8</v>
      </c>
      <c r="L552" s="7">
        <v>6513504.7000000002</v>
      </c>
    </row>
    <row r="553" spans="1:12" x14ac:dyDescent="0.2">
      <c r="A553" s="3" t="s">
        <v>9251</v>
      </c>
      <c r="B553" s="4" t="s">
        <v>767</v>
      </c>
      <c r="C553" s="4" t="s">
        <v>268</v>
      </c>
      <c r="D553" s="3" t="s">
        <v>8795</v>
      </c>
      <c r="E553" s="5" t="s">
        <v>8789</v>
      </c>
      <c r="F553" s="5" t="s">
        <v>9004</v>
      </c>
      <c r="G553" s="5" t="s">
        <v>8827</v>
      </c>
      <c r="H553" s="5" t="s">
        <v>8792</v>
      </c>
      <c r="I553" s="5" t="s">
        <v>8793</v>
      </c>
      <c r="J553" s="5" t="s">
        <v>766</v>
      </c>
      <c r="K553" s="7">
        <v>880782.6</v>
      </c>
      <c r="L553" s="7">
        <v>6267522.2000000002</v>
      </c>
    </row>
    <row r="554" spans="1:12" x14ac:dyDescent="0.2">
      <c r="A554" s="3" t="s">
        <v>9252</v>
      </c>
      <c r="B554" s="4" t="s">
        <v>6130</v>
      </c>
      <c r="C554" s="4" t="s">
        <v>437</v>
      </c>
      <c r="D554" s="3" t="s">
        <v>8797</v>
      </c>
      <c r="E554" s="5" t="s">
        <v>8789</v>
      </c>
      <c r="F554" s="5" t="s">
        <v>9004</v>
      </c>
      <c r="G554" s="5" t="s">
        <v>8827</v>
      </c>
      <c r="H554" s="5" t="s">
        <v>8792</v>
      </c>
      <c r="I554" s="5" t="s">
        <v>8793</v>
      </c>
      <c r="J554" s="5" t="s">
        <v>6129</v>
      </c>
      <c r="K554" s="7">
        <v>927821</v>
      </c>
      <c r="L554" s="7">
        <v>6517830.7000000002</v>
      </c>
    </row>
    <row r="555" spans="1:12" x14ac:dyDescent="0.2">
      <c r="A555" s="3" t="s">
        <v>9253</v>
      </c>
      <c r="B555" s="4" t="s">
        <v>729</v>
      </c>
      <c r="C555" s="4" t="s">
        <v>268</v>
      </c>
      <c r="D555" s="3" t="s">
        <v>8797</v>
      </c>
      <c r="E555" s="5" t="s">
        <v>8798</v>
      </c>
      <c r="F555" s="5" t="s">
        <v>9004</v>
      </c>
      <c r="G555" s="5" t="s">
        <v>8827</v>
      </c>
      <c r="H555" s="5" t="s">
        <v>8792</v>
      </c>
      <c r="I555" s="5" t="s">
        <v>8793</v>
      </c>
      <c r="J555" s="5" t="s">
        <v>728</v>
      </c>
      <c r="K555" s="7">
        <v>917840.5</v>
      </c>
      <c r="L555" s="7">
        <v>6264538.2999999998</v>
      </c>
    </row>
    <row r="556" spans="1:12" x14ac:dyDescent="0.2">
      <c r="A556" s="3" t="s">
        <v>9254</v>
      </c>
      <c r="B556" s="4" t="s">
        <v>1978</v>
      </c>
      <c r="C556" s="4" t="s">
        <v>620</v>
      </c>
      <c r="D556" s="3" t="s">
        <v>8797</v>
      </c>
      <c r="E556" s="5" t="s">
        <v>8798</v>
      </c>
      <c r="F556" s="5" t="s">
        <v>9004</v>
      </c>
      <c r="G556" s="5" t="s">
        <v>8827</v>
      </c>
      <c r="H556" s="5" t="s">
        <v>8792</v>
      </c>
      <c r="I556" s="5" t="s">
        <v>8793</v>
      </c>
      <c r="J556" s="5" t="s">
        <v>1977</v>
      </c>
      <c r="K556" s="7">
        <v>778831.7</v>
      </c>
      <c r="L556" s="7">
        <v>6328743.5999999996</v>
      </c>
    </row>
    <row r="557" spans="1:12" x14ac:dyDescent="0.2">
      <c r="A557" s="3" t="s">
        <v>8861</v>
      </c>
      <c r="B557" s="4" t="s">
        <v>4876</v>
      </c>
      <c r="C557" s="4" t="s">
        <v>910</v>
      </c>
      <c r="D557" s="3" t="s">
        <v>8814</v>
      </c>
      <c r="E557" s="5" t="s">
        <v>8804</v>
      </c>
      <c r="F557" s="5" t="s">
        <v>9004</v>
      </c>
      <c r="G557" s="5" t="s">
        <v>8827</v>
      </c>
      <c r="H557" s="5" t="s">
        <v>8792</v>
      </c>
      <c r="I557" s="5" t="s">
        <v>8823</v>
      </c>
      <c r="J557" s="5" t="s">
        <v>4875</v>
      </c>
      <c r="K557" s="7">
        <v>482767.7</v>
      </c>
      <c r="L557" s="7">
        <v>6864457</v>
      </c>
    </row>
    <row r="558" spans="1:12" x14ac:dyDescent="0.2">
      <c r="A558" s="3" t="s">
        <v>9255</v>
      </c>
      <c r="B558" s="4" t="s">
        <v>7116</v>
      </c>
      <c r="C558" s="4" t="s">
        <v>548</v>
      </c>
      <c r="D558" s="3" t="s">
        <v>8788</v>
      </c>
      <c r="E558" s="5" t="s">
        <v>8789</v>
      </c>
      <c r="F558" s="5" t="s">
        <v>9004</v>
      </c>
      <c r="G558" s="5" t="s">
        <v>8827</v>
      </c>
      <c r="H558" s="5" t="s">
        <v>8792</v>
      </c>
      <c r="I558" s="5" t="s">
        <v>8793</v>
      </c>
      <c r="J558" s="5" t="s">
        <v>7115</v>
      </c>
      <c r="K558" s="7">
        <v>634936.69999999995</v>
      </c>
      <c r="L558" s="7">
        <v>6297373.5999999996</v>
      </c>
    </row>
    <row r="559" spans="1:12" x14ac:dyDescent="0.2">
      <c r="A559" s="3" t="s">
        <v>9256</v>
      </c>
      <c r="B559" s="4" t="s">
        <v>6501</v>
      </c>
      <c r="C559" s="4" t="s">
        <v>1705</v>
      </c>
      <c r="D559" s="3" t="s">
        <v>8803</v>
      </c>
      <c r="E559" s="5" t="s">
        <v>8801</v>
      </c>
      <c r="F559" s="5" t="s">
        <v>9004</v>
      </c>
      <c r="G559" s="5" t="s">
        <v>8827</v>
      </c>
      <c r="H559" s="5" t="s">
        <v>8792</v>
      </c>
      <c r="I559" s="5" t="s">
        <v>8823</v>
      </c>
      <c r="J559" s="5" t="s">
        <v>6500</v>
      </c>
      <c r="K559" s="7">
        <v>592425.4</v>
      </c>
      <c r="L559" s="7">
        <v>6930132.2000000002</v>
      </c>
    </row>
    <row r="560" spans="1:12" x14ac:dyDescent="0.2">
      <c r="A560" s="3" t="s">
        <v>8956</v>
      </c>
      <c r="B560" s="4" t="s">
        <v>8342</v>
      </c>
      <c r="C560" s="4" t="s">
        <v>6755</v>
      </c>
      <c r="D560" s="3" t="s">
        <v>8826</v>
      </c>
      <c r="E560" s="5" t="s">
        <v>8789</v>
      </c>
      <c r="F560" s="5" t="s">
        <v>9004</v>
      </c>
      <c r="G560" s="5" t="s">
        <v>8827</v>
      </c>
      <c r="H560" s="5" t="s">
        <v>8792</v>
      </c>
      <c r="I560" s="5" t="s">
        <v>8793</v>
      </c>
      <c r="J560" s="5" t="s">
        <v>8341</v>
      </c>
      <c r="K560" s="7">
        <v>638295.69999999995</v>
      </c>
      <c r="L560" s="7">
        <v>6877675.5</v>
      </c>
    </row>
    <row r="561" spans="1:12" x14ac:dyDescent="0.2">
      <c r="A561" s="3" t="s">
        <v>9257</v>
      </c>
      <c r="B561" s="4" t="s">
        <v>7936</v>
      </c>
      <c r="C561" s="4" t="s">
        <v>6755</v>
      </c>
      <c r="D561" s="3" t="s">
        <v>8788</v>
      </c>
      <c r="E561" s="5" t="s">
        <v>8789</v>
      </c>
      <c r="F561" s="5" t="s">
        <v>9004</v>
      </c>
      <c r="G561" s="5" t="s">
        <v>8827</v>
      </c>
      <c r="H561" s="5" t="s">
        <v>8792</v>
      </c>
      <c r="I561" s="5" t="s">
        <v>8793</v>
      </c>
      <c r="J561" s="5" t="s">
        <v>7935</v>
      </c>
      <c r="K561" s="7">
        <v>643028.5</v>
      </c>
      <c r="L561" s="7">
        <v>6857364.7999999998</v>
      </c>
    </row>
    <row r="562" spans="1:12" x14ac:dyDescent="0.2">
      <c r="A562" s="3" t="s">
        <v>9258</v>
      </c>
      <c r="B562" s="4" t="s">
        <v>5514</v>
      </c>
      <c r="C562" s="4" t="s">
        <v>5398</v>
      </c>
      <c r="D562" s="3" t="s">
        <v>8788</v>
      </c>
      <c r="E562" s="5" t="s">
        <v>8789</v>
      </c>
      <c r="F562" s="5" t="s">
        <v>9004</v>
      </c>
      <c r="G562" s="5" t="s">
        <v>8827</v>
      </c>
      <c r="H562" s="5" t="s">
        <v>8792</v>
      </c>
      <c r="I562" s="5" t="s">
        <v>8793</v>
      </c>
      <c r="J562" s="5" t="s">
        <v>5513</v>
      </c>
      <c r="K562" s="7">
        <v>1047723.8</v>
      </c>
      <c r="L562" s="7">
        <v>6838356.7000000002</v>
      </c>
    </row>
    <row r="563" spans="1:12" x14ac:dyDescent="0.2">
      <c r="A563" s="3" t="s">
        <v>8905</v>
      </c>
      <c r="B563" s="4" t="s">
        <v>4760</v>
      </c>
      <c r="C563" s="4" t="s">
        <v>96</v>
      </c>
      <c r="D563" s="3" t="s">
        <v>8797</v>
      </c>
      <c r="E563" s="5" t="s">
        <v>8801</v>
      </c>
      <c r="F563" s="5" t="s">
        <v>9004</v>
      </c>
      <c r="G563" s="5" t="s">
        <v>8827</v>
      </c>
      <c r="H563" s="5" t="s">
        <v>8792</v>
      </c>
      <c r="I563" s="5" t="s">
        <v>8793</v>
      </c>
      <c r="J563" s="5" t="s">
        <v>4759</v>
      </c>
      <c r="K563" s="7">
        <v>645649.19999999995</v>
      </c>
      <c r="L563" s="7">
        <v>6896950.7999999998</v>
      </c>
    </row>
    <row r="564" spans="1:12" x14ac:dyDescent="0.2">
      <c r="A564" s="3" t="s">
        <v>8893</v>
      </c>
      <c r="B564" s="4" t="s">
        <v>6853</v>
      </c>
      <c r="C564" s="4" t="s">
        <v>6755</v>
      </c>
      <c r="D564" s="3" t="s">
        <v>8826</v>
      </c>
      <c r="E564" s="5" t="s">
        <v>8789</v>
      </c>
      <c r="F564" s="5" t="s">
        <v>9004</v>
      </c>
      <c r="G564" s="5" t="s">
        <v>8827</v>
      </c>
      <c r="H564" s="5" t="s">
        <v>8792</v>
      </c>
      <c r="I564" s="5" t="s">
        <v>8793</v>
      </c>
      <c r="J564" s="5" t="s">
        <v>6881</v>
      </c>
      <c r="K564" s="7">
        <v>633746.69999999995</v>
      </c>
      <c r="L564" s="7">
        <v>6866233.5</v>
      </c>
    </row>
    <row r="565" spans="1:12" x14ac:dyDescent="0.2">
      <c r="A565" s="3" t="s">
        <v>9259</v>
      </c>
      <c r="B565" s="4" t="s">
        <v>1689</v>
      </c>
      <c r="C565" s="4" t="s">
        <v>437</v>
      </c>
      <c r="D565" s="3" t="s">
        <v>8788</v>
      </c>
      <c r="E565" s="5" t="s">
        <v>8819</v>
      </c>
      <c r="F565" s="5" t="s">
        <v>9004</v>
      </c>
      <c r="G565" s="5" t="s">
        <v>8827</v>
      </c>
      <c r="H565" s="5" t="s">
        <v>8792</v>
      </c>
      <c r="I565" s="5" t="s">
        <v>8793</v>
      </c>
      <c r="J565" s="5" t="s">
        <v>1698</v>
      </c>
      <c r="K565" s="7">
        <v>859600.6</v>
      </c>
      <c r="L565" s="7">
        <v>6405647.4000000004</v>
      </c>
    </row>
    <row r="566" spans="1:12" x14ac:dyDescent="0.2">
      <c r="A566" s="3" t="s">
        <v>8829</v>
      </c>
      <c r="B566" s="4" t="s">
        <v>8275</v>
      </c>
      <c r="C566" s="4" t="s">
        <v>6543</v>
      </c>
      <c r="D566" s="3" t="s">
        <v>8797</v>
      </c>
      <c r="E566" s="5" t="s">
        <v>8789</v>
      </c>
      <c r="F566" s="5" t="s">
        <v>9004</v>
      </c>
      <c r="G566" s="5" t="s">
        <v>8827</v>
      </c>
      <c r="H566" s="5" t="s">
        <v>8792</v>
      </c>
      <c r="I566" s="5" t="s">
        <v>8793</v>
      </c>
      <c r="J566" s="5" t="s">
        <v>8274</v>
      </c>
      <c r="K566" s="7">
        <v>668135.80000000005</v>
      </c>
      <c r="L566" s="7">
        <v>6848794.7999999998</v>
      </c>
    </row>
    <row r="567" spans="1:12" x14ac:dyDescent="0.2">
      <c r="A567" s="3" t="s">
        <v>8806</v>
      </c>
      <c r="B567" s="4" t="s">
        <v>6109</v>
      </c>
      <c r="C567" s="4" t="s">
        <v>437</v>
      </c>
      <c r="D567" s="3" t="s">
        <v>8803</v>
      </c>
      <c r="E567" s="5" t="s">
        <v>8789</v>
      </c>
      <c r="F567" s="5" t="s">
        <v>9004</v>
      </c>
      <c r="G567" s="5" t="s">
        <v>9004</v>
      </c>
      <c r="H567" s="5" t="s">
        <v>8792</v>
      </c>
      <c r="I567" s="5" t="s">
        <v>8793</v>
      </c>
      <c r="J567" s="5" t="s">
        <v>6125</v>
      </c>
      <c r="K567" s="7">
        <v>963847.7</v>
      </c>
      <c r="L567" s="7">
        <v>6514005.2999999998</v>
      </c>
    </row>
    <row r="568" spans="1:12" x14ac:dyDescent="0.2">
      <c r="A568" s="3" t="s">
        <v>9260</v>
      </c>
      <c r="B568" s="4" t="s">
        <v>2933</v>
      </c>
      <c r="C568" s="4" t="s">
        <v>437</v>
      </c>
      <c r="D568" s="3" t="s">
        <v>8809</v>
      </c>
      <c r="E568" s="5" t="s">
        <v>8789</v>
      </c>
      <c r="F568" s="5" t="s">
        <v>9004</v>
      </c>
      <c r="G568" s="5" t="s">
        <v>9004</v>
      </c>
      <c r="H568" s="5" t="s">
        <v>8792</v>
      </c>
      <c r="I568" s="5" t="s">
        <v>8793</v>
      </c>
      <c r="J568" s="5" t="s">
        <v>2932</v>
      </c>
      <c r="K568" s="7">
        <v>901104.9</v>
      </c>
      <c r="L568" s="7">
        <v>6443747.5</v>
      </c>
    </row>
    <row r="569" spans="1:12" x14ac:dyDescent="0.2">
      <c r="A569" s="3" t="s">
        <v>9261</v>
      </c>
      <c r="B569" s="4" t="s">
        <v>7978</v>
      </c>
      <c r="C569" s="4" t="s">
        <v>6543</v>
      </c>
      <c r="D569" s="3" t="s">
        <v>8788</v>
      </c>
      <c r="E569" s="5" t="s">
        <v>8798</v>
      </c>
      <c r="F569" s="5" t="s">
        <v>9004</v>
      </c>
      <c r="G569" s="5" t="s">
        <v>8827</v>
      </c>
      <c r="H569" s="5" t="s">
        <v>8792</v>
      </c>
      <c r="I569" s="5" t="s">
        <v>8793</v>
      </c>
      <c r="J569" s="5" t="s">
        <v>8108</v>
      </c>
      <c r="K569" s="7">
        <v>661996.1</v>
      </c>
      <c r="L569" s="7">
        <v>6864537.9000000004</v>
      </c>
    </row>
    <row r="570" spans="1:12" x14ac:dyDescent="0.2">
      <c r="A570" s="3" t="s">
        <v>9262</v>
      </c>
      <c r="B570" s="4" t="s">
        <v>830</v>
      </c>
      <c r="C570" s="4" t="s">
        <v>268</v>
      </c>
      <c r="D570" s="3" t="s">
        <v>8809</v>
      </c>
      <c r="E570" s="5" t="s">
        <v>8789</v>
      </c>
      <c r="F570" s="5" t="s">
        <v>9004</v>
      </c>
      <c r="G570" s="5" t="s">
        <v>8827</v>
      </c>
      <c r="H570" s="5" t="s">
        <v>8792</v>
      </c>
      <c r="I570" s="5" t="s">
        <v>8793</v>
      </c>
      <c r="J570" s="5" t="s">
        <v>831</v>
      </c>
      <c r="K570" s="7">
        <v>902122</v>
      </c>
      <c r="L570" s="7">
        <v>6247490</v>
      </c>
    </row>
    <row r="571" spans="1:12" x14ac:dyDescent="0.2">
      <c r="A571" s="3" t="s">
        <v>9263</v>
      </c>
      <c r="B571" s="4" t="s">
        <v>3245</v>
      </c>
      <c r="C571" s="4" t="s">
        <v>199</v>
      </c>
      <c r="D571" s="3" t="s">
        <v>8814</v>
      </c>
      <c r="E571" s="5" t="s">
        <v>8801</v>
      </c>
      <c r="F571" s="5" t="s">
        <v>9004</v>
      </c>
      <c r="G571" s="5" t="s">
        <v>8827</v>
      </c>
      <c r="H571" s="5" t="s">
        <v>8792</v>
      </c>
      <c r="I571" s="5" t="s">
        <v>8823</v>
      </c>
      <c r="J571" s="5" t="s">
        <v>3244</v>
      </c>
      <c r="K571" s="7">
        <v>781337.1</v>
      </c>
      <c r="L571" s="7">
        <v>6456890.4000000004</v>
      </c>
    </row>
    <row r="572" spans="1:12" x14ac:dyDescent="0.2">
      <c r="A572" s="3" t="s">
        <v>9264</v>
      </c>
      <c r="B572" s="4" t="s">
        <v>715</v>
      </c>
      <c r="C572" s="4" t="s">
        <v>268</v>
      </c>
      <c r="D572" s="3" t="s">
        <v>8803</v>
      </c>
      <c r="E572" s="5" t="s">
        <v>8801</v>
      </c>
      <c r="F572" s="5" t="s">
        <v>9004</v>
      </c>
      <c r="G572" s="5" t="s">
        <v>8827</v>
      </c>
      <c r="H572" s="5" t="s">
        <v>8792</v>
      </c>
      <c r="I572" s="5" t="s">
        <v>8793</v>
      </c>
      <c r="J572" s="5" t="s">
        <v>813</v>
      </c>
      <c r="K572" s="7">
        <v>896588.80000000005</v>
      </c>
      <c r="L572" s="7">
        <v>6243604.7999999998</v>
      </c>
    </row>
    <row r="573" spans="1:12" x14ac:dyDescent="0.2">
      <c r="A573" s="3" t="s">
        <v>9265</v>
      </c>
      <c r="B573" s="4" t="s">
        <v>5508</v>
      </c>
      <c r="C573" s="4" t="s">
        <v>5398</v>
      </c>
      <c r="D573" s="3" t="s">
        <v>8797</v>
      </c>
      <c r="E573" s="5" t="s">
        <v>8798</v>
      </c>
      <c r="F573" s="5" t="s">
        <v>9004</v>
      </c>
      <c r="G573" s="5" t="s">
        <v>8827</v>
      </c>
      <c r="H573" s="5" t="s">
        <v>8792</v>
      </c>
      <c r="I573" s="5" t="s">
        <v>8793</v>
      </c>
      <c r="J573" s="5" t="s">
        <v>5507</v>
      </c>
      <c r="K573" s="7">
        <v>1031094.2</v>
      </c>
      <c r="L573" s="7">
        <v>6844832.5</v>
      </c>
    </row>
    <row r="574" spans="1:12" x14ac:dyDescent="0.2">
      <c r="A574" s="3" t="s">
        <v>9005</v>
      </c>
      <c r="B574" s="4" t="s">
        <v>1729</v>
      </c>
      <c r="C574" s="4" t="s">
        <v>1705</v>
      </c>
      <c r="D574" s="3" t="s">
        <v>8809</v>
      </c>
      <c r="E574" s="5" t="s">
        <v>8798</v>
      </c>
      <c r="F574" s="5" t="s">
        <v>9004</v>
      </c>
      <c r="G574" s="5" t="s">
        <v>8827</v>
      </c>
      <c r="H574" s="5" t="s">
        <v>8792</v>
      </c>
      <c r="I574" s="5" t="s">
        <v>8793</v>
      </c>
      <c r="J574" s="5" t="s">
        <v>1728</v>
      </c>
      <c r="K574" s="7">
        <v>519741.4</v>
      </c>
      <c r="L574" s="7">
        <v>6920058.5999999996</v>
      </c>
    </row>
    <row r="575" spans="1:12" x14ac:dyDescent="0.2">
      <c r="A575" s="3" t="s">
        <v>9266</v>
      </c>
      <c r="B575" s="4" t="s">
        <v>2771</v>
      </c>
      <c r="C575" s="4" t="s">
        <v>1207</v>
      </c>
      <c r="D575" s="3" t="s">
        <v>8795</v>
      </c>
      <c r="E575" s="5" t="s">
        <v>8789</v>
      </c>
      <c r="F575" s="5" t="s">
        <v>9004</v>
      </c>
      <c r="G575" s="5" t="s">
        <v>8827</v>
      </c>
      <c r="H575" s="5" t="s">
        <v>8792</v>
      </c>
      <c r="I575" s="5" t="s">
        <v>8793</v>
      </c>
      <c r="J575" s="5" t="s">
        <v>2770</v>
      </c>
      <c r="K575" s="7">
        <v>528103.4</v>
      </c>
      <c r="L575" s="7">
        <v>6697268</v>
      </c>
    </row>
    <row r="576" spans="1:12" x14ac:dyDescent="0.2">
      <c r="A576" s="3" t="s">
        <v>8905</v>
      </c>
      <c r="B576" s="4" t="s">
        <v>7180</v>
      </c>
      <c r="C576" s="4" t="s">
        <v>327</v>
      </c>
      <c r="D576" s="3" t="s">
        <v>8795</v>
      </c>
      <c r="E576" s="5" t="s">
        <v>8819</v>
      </c>
      <c r="F576" s="5" t="s">
        <v>9004</v>
      </c>
      <c r="G576" s="5" t="s">
        <v>8827</v>
      </c>
      <c r="H576" s="5" t="s">
        <v>8792</v>
      </c>
      <c r="I576" s="5" t="s">
        <v>8793</v>
      </c>
      <c r="J576" s="5" t="s">
        <v>7179</v>
      </c>
      <c r="K576" s="7">
        <v>982164.8</v>
      </c>
      <c r="L576" s="7">
        <v>6267654.4000000004</v>
      </c>
    </row>
    <row r="577" spans="1:12" x14ac:dyDescent="0.2">
      <c r="A577" s="3" t="s">
        <v>9267</v>
      </c>
      <c r="B577" s="4" t="s">
        <v>8715</v>
      </c>
      <c r="C577" s="4" t="s">
        <v>8682</v>
      </c>
      <c r="D577" s="3" t="s">
        <v>8826</v>
      </c>
      <c r="E577" s="5" t="s">
        <v>8798</v>
      </c>
      <c r="F577" s="5" t="s">
        <v>9004</v>
      </c>
      <c r="G577" s="5" t="s">
        <v>8827</v>
      </c>
      <c r="H577" s="5" t="s">
        <v>8792</v>
      </c>
      <c r="I577" s="5" t="s">
        <v>8793</v>
      </c>
      <c r="J577" s="5" t="s">
        <v>8763</v>
      </c>
      <c r="K577" s="7">
        <v>358295.2</v>
      </c>
      <c r="L577" s="7">
        <v>7684608.2000000002</v>
      </c>
    </row>
    <row r="578" spans="1:12" x14ac:dyDescent="0.2">
      <c r="A578" s="3" t="s">
        <v>9268</v>
      </c>
      <c r="B578" s="4" t="s">
        <v>5164</v>
      </c>
      <c r="C578" s="4" t="s">
        <v>199</v>
      </c>
      <c r="D578" s="3" t="s">
        <v>8803</v>
      </c>
      <c r="E578" s="5" t="s">
        <v>8819</v>
      </c>
      <c r="F578" s="5" t="s">
        <v>9004</v>
      </c>
      <c r="G578" s="5" t="s">
        <v>8827</v>
      </c>
      <c r="H578" s="5" t="s">
        <v>8792</v>
      </c>
      <c r="I578" s="5" t="s">
        <v>8823</v>
      </c>
      <c r="J578" s="5" t="s">
        <v>5163</v>
      </c>
      <c r="K578" s="7">
        <v>718359.7</v>
      </c>
      <c r="L578" s="7">
        <v>6484282.5</v>
      </c>
    </row>
    <row r="579" spans="1:12" x14ac:dyDescent="0.2">
      <c r="A579" s="3" t="s">
        <v>9269</v>
      </c>
      <c r="B579" s="4" t="s">
        <v>7620</v>
      </c>
      <c r="C579" s="4" t="s">
        <v>1298</v>
      </c>
      <c r="D579" s="3" t="s">
        <v>8795</v>
      </c>
      <c r="E579" s="5" t="s">
        <v>8819</v>
      </c>
      <c r="F579" s="5" t="s">
        <v>9004</v>
      </c>
      <c r="G579" s="5" t="s">
        <v>8827</v>
      </c>
      <c r="H579" s="5" t="s">
        <v>8792</v>
      </c>
      <c r="I579" s="5" t="s">
        <v>8823</v>
      </c>
      <c r="J579" s="5" t="s">
        <v>7619</v>
      </c>
      <c r="K579" s="7">
        <v>707048.5</v>
      </c>
      <c r="L579" s="7">
        <v>6786028.5999999996</v>
      </c>
    </row>
    <row r="580" spans="1:12" x14ac:dyDescent="0.2">
      <c r="A580" s="3" t="s">
        <v>9270</v>
      </c>
      <c r="B580" s="4" t="s">
        <v>1807</v>
      </c>
      <c r="C580" s="4" t="s">
        <v>1207</v>
      </c>
      <c r="D580" s="3" t="s">
        <v>8803</v>
      </c>
      <c r="E580" s="5" t="s">
        <v>8801</v>
      </c>
      <c r="F580" s="5" t="s">
        <v>9004</v>
      </c>
      <c r="G580" s="5" t="s">
        <v>8827</v>
      </c>
      <c r="H580" s="5" t="s">
        <v>8792</v>
      </c>
      <c r="I580" s="5" t="s">
        <v>8823</v>
      </c>
      <c r="J580" s="5" t="s">
        <v>1806</v>
      </c>
      <c r="K580" s="7">
        <v>558449.9</v>
      </c>
      <c r="L580" s="7">
        <v>6845365.4000000004</v>
      </c>
    </row>
    <row r="581" spans="1:12" x14ac:dyDescent="0.2">
      <c r="A581" s="3" t="s">
        <v>8829</v>
      </c>
      <c r="B581" s="4" t="s">
        <v>2498</v>
      </c>
      <c r="C581" s="4" t="s">
        <v>620</v>
      </c>
      <c r="D581" s="3" t="s">
        <v>8795</v>
      </c>
      <c r="E581" s="5" t="s">
        <v>8789</v>
      </c>
      <c r="F581" s="5" t="s">
        <v>9004</v>
      </c>
      <c r="G581" s="5" t="s">
        <v>8827</v>
      </c>
      <c r="H581" s="5" t="s">
        <v>8792</v>
      </c>
      <c r="I581" s="5" t="s">
        <v>8793</v>
      </c>
      <c r="J581" s="5" t="s">
        <v>2497</v>
      </c>
      <c r="K581" s="7">
        <v>772680.3</v>
      </c>
      <c r="L581" s="7">
        <v>6274615.7000000002</v>
      </c>
    </row>
    <row r="582" spans="1:12" x14ac:dyDescent="0.2">
      <c r="A582" s="3" t="s">
        <v>9045</v>
      </c>
      <c r="B582" s="4" t="s">
        <v>4801</v>
      </c>
      <c r="C582" s="4" t="s">
        <v>96</v>
      </c>
      <c r="D582" s="3" t="s">
        <v>8797</v>
      </c>
      <c r="E582" s="5" t="s">
        <v>8798</v>
      </c>
      <c r="F582" s="5" t="s">
        <v>9004</v>
      </c>
      <c r="G582" s="5" t="s">
        <v>8827</v>
      </c>
      <c r="H582" s="5" t="s">
        <v>8792</v>
      </c>
      <c r="I582" s="5" t="s">
        <v>8793</v>
      </c>
      <c r="J582" s="5" t="s">
        <v>4800</v>
      </c>
      <c r="K582" s="7">
        <v>645169.6</v>
      </c>
      <c r="L582" s="7">
        <v>6923613.4000000004</v>
      </c>
    </row>
    <row r="583" spans="1:12" x14ac:dyDescent="0.2">
      <c r="A583" s="3" t="s">
        <v>9271</v>
      </c>
      <c r="B583" s="4" t="s">
        <v>8356</v>
      </c>
      <c r="C583" s="4" t="s">
        <v>6755</v>
      </c>
      <c r="D583" s="3" t="s">
        <v>8797</v>
      </c>
      <c r="E583" s="5" t="s">
        <v>8789</v>
      </c>
      <c r="F583" s="5" t="s">
        <v>9004</v>
      </c>
      <c r="G583" s="5" t="s">
        <v>8827</v>
      </c>
      <c r="H583" s="5" t="s">
        <v>8792</v>
      </c>
      <c r="I583" s="5" t="s">
        <v>8793</v>
      </c>
      <c r="J583" s="5" t="s">
        <v>8355</v>
      </c>
      <c r="K583" s="7">
        <v>641861.1</v>
      </c>
      <c r="L583" s="7">
        <v>6879261.7000000002</v>
      </c>
    </row>
    <row r="584" spans="1:12" x14ac:dyDescent="0.2">
      <c r="A584" s="3" t="s">
        <v>9272</v>
      </c>
      <c r="B584" s="4" t="s">
        <v>8432</v>
      </c>
      <c r="C584" s="4" t="s">
        <v>6755</v>
      </c>
      <c r="D584" s="3" t="s">
        <v>8797</v>
      </c>
      <c r="E584" s="5" t="s">
        <v>8798</v>
      </c>
      <c r="F584" s="5" t="s">
        <v>9004</v>
      </c>
      <c r="G584" s="5" t="s">
        <v>8827</v>
      </c>
      <c r="H584" s="5" t="s">
        <v>8792</v>
      </c>
      <c r="I584" s="5" t="s">
        <v>8793</v>
      </c>
      <c r="J584" s="5" t="s">
        <v>8431</v>
      </c>
      <c r="K584" s="7">
        <v>642846.4</v>
      </c>
      <c r="L584" s="7">
        <v>6885905.2000000002</v>
      </c>
    </row>
    <row r="585" spans="1:12" x14ac:dyDescent="0.2">
      <c r="A585" s="3" t="s">
        <v>9273</v>
      </c>
      <c r="B585" s="4" t="s">
        <v>8</v>
      </c>
      <c r="C585" s="4" t="s">
        <v>2</v>
      </c>
      <c r="D585" s="3" t="s">
        <v>8788</v>
      </c>
      <c r="E585" s="5" t="s">
        <v>8801</v>
      </c>
      <c r="F585" s="5" t="s">
        <v>9004</v>
      </c>
      <c r="G585" s="5" t="s">
        <v>8827</v>
      </c>
      <c r="H585" s="5" t="s">
        <v>8792</v>
      </c>
      <c r="I585" s="5" t="s">
        <v>8793</v>
      </c>
      <c r="J585" s="5" t="s">
        <v>7</v>
      </c>
      <c r="K585" s="7">
        <v>872844.5</v>
      </c>
      <c r="L585" s="7">
        <v>6570450.2999999998</v>
      </c>
    </row>
    <row r="586" spans="1:12" x14ac:dyDescent="0.2">
      <c r="A586" s="3" t="s">
        <v>9163</v>
      </c>
      <c r="B586" s="4" t="s">
        <v>4908</v>
      </c>
      <c r="C586" s="4" t="s">
        <v>4403</v>
      </c>
      <c r="D586" s="3" t="s">
        <v>8795</v>
      </c>
      <c r="E586" s="5" t="s">
        <v>8819</v>
      </c>
      <c r="F586" s="5" t="s">
        <v>9004</v>
      </c>
      <c r="G586" s="5" t="s">
        <v>8827</v>
      </c>
      <c r="H586" s="5" t="s">
        <v>8792</v>
      </c>
      <c r="I586" s="5" t="s">
        <v>8793</v>
      </c>
      <c r="J586" s="5" t="s">
        <v>4907</v>
      </c>
      <c r="K586" s="7">
        <v>627737.9</v>
      </c>
      <c r="L586" s="7">
        <v>7084355.5</v>
      </c>
    </row>
    <row r="587" spans="1:12" x14ac:dyDescent="0.2">
      <c r="A587" s="3" t="s">
        <v>9274</v>
      </c>
      <c r="B587" s="4" t="s">
        <v>8038</v>
      </c>
      <c r="C587" s="4" t="s">
        <v>6543</v>
      </c>
      <c r="D587" s="3" t="s">
        <v>8788</v>
      </c>
      <c r="E587" s="5" t="s">
        <v>8804</v>
      </c>
      <c r="F587" s="5" t="s">
        <v>9004</v>
      </c>
      <c r="G587" s="5" t="s">
        <v>8827</v>
      </c>
      <c r="H587" s="5" t="s">
        <v>8792</v>
      </c>
      <c r="I587" s="5" t="s">
        <v>8793</v>
      </c>
      <c r="J587" s="5" t="s">
        <v>8037</v>
      </c>
      <c r="K587" s="7">
        <v>666707.4</v>
      </c>
      <c r="L587" s="7">
        <v>6873268.4000000004</v>
      </c>
    </row>
    <row r="588" spans="1:12" x14ac:dyDescent="0.2">
      <c r="A588" s="3" t="s">
        <v>9071</v>
      </c>
      <c r="B588" s="4" t="s">
        <v>5333</v>
      </c>
      <c r="C588" s="4" t="s">
        <v>548</v>
      </c>
      <c r="D588" s="3" t="s">
        <v>8797</v>
      </c>
      <c r="E588" s="5" t="s">
        <v>8789</v>
      </c>
      <c r="F588" s="5" t="s">
        <v>9004</v>
      </c>
      <c r="G588" s="5" t="s">
        <v>8827</v>
      </c>
      <c r="H588" s="5" t="s">
        <v>8792</v>
      </c>
      <c r="I588" s="5" t="s">
        <v>8793</v>
      </c>
      <c r="J588" s="5" t="s">
        <v>5332</v>
      </c>
      <c r="K588" s="7">
        <v>464782.5</v>
      </c>
      <c r="L588" s="7">
        <v>6240910.2999999998</v>
      </c>
    </row>
    <row r="589" spans="1:12" x14ac:dyDescent="0.2">
      <c r="A589" s="3" t="s">
        <v>8920</v>
      </c>
      <c r="B589" s="4" t="s">
        <v>901</v>
      </c>
      <c r="C589" s="4" t="s">
        <v>268</v>
      </c>
      <c r="D589" s="3" t="s">
        <v>8797</v>
      </c>
      <c r="E589" s="5" t="s">
        <v>8798</v>
      </c>
      <c r="F589" s="5" t="s">
        <v>9004</v>
      </c>
      <c r="G589" s="5" t="s">
        <v>8827</v>
      </c>
      <c r="H589" s="5" t="s">
        <v>8792</v>
      </c>
      <c r="I589" s="5" t="s">
        <v>8793</v>
      </c>
      <c r="J589" s="5" t="s">
        <v>900</v>
      </c>
      <c r="K589" s="7">
        <v>863650.8</v>
      </c>
      <c r="L589" s="7">
        <v>6289636.2999999998</v>
      </c>
    </row>
    <row r="590" spans="1:12" x14ac:dyDescent="0.2">
      <c r="A590" s="3" t="s">
        <v>9275</v>
      </c>
      <c r="B590" s="4" t="s">
        <v>7858</v>
      </c>
      <c r="C590" s="4" t="s">
        <v>6755</v>
      </c>
      <c r="D590" s="3" t="s">
        <v>8797</v>
      </c>
      <c r="E590" s="5" t="s">
        <v>8789</v>
      </c>
      <c r="F590" s="5" t="s">
        <v>9004</v>
      </c>
      <c r="G590" s="5" t="s">
        <v>8827</v>
      </c>
      <c r="H590" s="5" t="s">
        <v>8792</v>
      </c>
      <c r="I590" s="5" t="s">
        <v>8793</v>
      </c>
      <c r="J590" s="5" t="s">
        <v>7926</v>
      </c>
      <c r="K590" s="7">
        <v>639076.5</v>
      </c>
      <c r="L590" s="7">
        <v>6864043.0999999996</v>
      </c>
    </row>
    <row r="591" spans="1:12" x14ac:dyDescent="0.2">
      <c r="A591" s="3" t="s">
        <v>9276</v>
      </c>
      <c r="B591" s="4" t="s">
        <v>8400</v>
      </c>
      <c r="C591" s="4" t="s">
        <v>6755</v>
      </c>
      <c r="D591" s="3" t="s">
        <v>8797</v>
      </c>
      <c r="E591" s="5" t="s">
        <v>8789</v>
      </c>
      <c r="F591" s="5" t="s">
        <v>9004</v>
      </c>
      <c r="G591" s="5" t="s">
        <v>8827</v>
      </c>
      <c r="H591" s="5" t="s">
        <v>8792</v>
      </c>
      <c r="I591" s="5" t="s">
        <v>8793</v>
      </c>
      <c r="J591" s="5" t="s">
        <v>8399</v>
      </c>
      <c r="K591" s="7">
        <v>630256.5</v>
      </c>
      <c r="L591" s="7">
        <v>6884831.2000000002</v>
      </c>
    </row>
    <row r="592" spans="1:12" x14ac:dyDescent="0.2">
      <c r="A592" s="3" t="s">
        <v>9277</v>
      </c>
      <c r="B592" s="4" t="s">
        <v>6115</v>
      </c>
      <c r="C592" s="4" t="s">
        <v>437</v>
      </c>
      <c r="D592" s="3" t="s">
        <v>8795</v>
      </c>
      <c r="E592" s="5" t="s">
        <v>8798</v>
      </c>
      <c r="F592" s="5" t="s">
        <v>9004</v>
      </c>
      <c r="G592" s="5" t="s">
        <v>8827</v>
      </c>
      <c r="H592" s="5" t="s">
        <v>8792</v>
      </c>
      <c r="I592" s="5" t="s">
        <v>8793</v>
      </c>
      <c r="J592" s="5" t="s">
        <v>6114</v>
      </c>
      <c r="K592" s="7">
        <v>924918.4</v>
      </c>
      <c r="L592" s="7">
        <v>6515632.4000000004</v>
      </c>
    </row>
    <row r="593" spans="1:12" x14ac:dyDescent="0.2">
      <c r="A593" s="3" t="s">
        <v>9278</v>
      </c>
      <c r="B593" s="4" t="s">
        <v>3630</v>
      </c>
      <c r="C593" s="4" t="s">
        <v>3269</v>
      </c>
      <c r="D593" s="3" t="s">
        <v>8788</v>
      </c>
      <c r="E593" s="5" t="s">
        <v>8819</v>
      </c>
      <c r="F593" s="5" t="s">
        <v>9004</v>
      </c>
      <c r="G593" s="5" t="s">
        <v>8827</v>
      </c>
      <c r="H593" s="5" t="s">
        <v>8792</v>
      </c>
      <c r="I593" s="5" t="s">
        <v>8823</v>
      </c>
      <c r="J593" s="5" t="s">
        <v>3629</v>
      </c>
      <c r="K593" s="7">
        <v>377791.9</v>
      </c>
      <c r="L593" s="7">
        <v>6701405.9000000004</v>
      </c>
    </row>
    <row r="594" spans="1:12" x14ac:dyDescent="0.2">
      <c r="A594" s="3" t="s">
        <v>9279</v>
      </c>
      <c r="B594" s="4" t="s">
        <v>7717</v>
      </c>
      <c r="C594" s="4" t="s">
        <v>6755</v>
      </c>
      <c r="D594" s="3" t="s">
        <v>8795</v>
      </c>
      <c r="E594" s="5" t="s">
        <v>8798</v>
      </c>
      <c r="F594" s="5" t="s">
        <v>9004</v>
      </c>
      <c r="G594" s="5" t="s">
        <v>8827</v>
      </c>
      <c r="H594" s="5" t="s">
        <v>8792</v>
      </c>
      <c r="I594" s="5" t="s">
        <v>8793</v>
      </c>
      <c r="J594" s="5" t="s">
        <v>7716</v>
      </c>
      <c r="K594" s="7">
        <v>637813</v>
      </c>
      <c r="L594" s="7">
        <v>6815124.9000000004</v>
      </c>
    </row>
    <row r="595" spans="1:12" x14ac:dyDescent="0.2">
      <c r="A595" s="3" t="s">
        <v>9280</v>
      </c>
      <c r="B595" s="4" t="s">
        <v>7735</v>
      </c>
      <c r="C595" s="4" t="s">
        <v>6755</v>
      </c>
      <c r="D595" s="3" t="s">
        <v>8795</v>
      </c>
      <c r="E595" s="5" t="s">
        <v>8798</v>
      </c>
      <c r="F595" s="5" t="s">
        <v>9004</v>
      </c>
      <c r="G595" s="5" t="s">
        <v>8827</v>
      </c>
      <c r="H595" s="5" t="s">
        <v>8792</v>
      </c>
      <c r="I595" s="5" t="s">
        <v>8793</v>
      </c>
      <c r="J595" s="5" t="s">
        <v>7764</v>
      </c>
      <c r="K595" s="7">
        <v>640076.6</v>
      </c>
      <c r="L595" s="7">
        <v>6844272.7999999998</v>
      </c>
    </row>
    <row r="596" spans="1:12" x14ac:dyDescent="0.2">
      <c r="A596" s="3" t="s">
        <v>9278</v>
      </c>
      <c r="B596" s="4" t="s">
        <v>1786</v>
      </c>
      <c r="C596" s="4" t="s">
        <v>1705</v>
      </c>
      <c r="D596" s="3" t="s">
        <v>8797</v>
      </c>
      <c r="E596" s="5" t="s">
        <v>8789</v>
      </c>
      <c r="F596" s="5" t="s">
        <v>9004</v>
      </c>
      <c r="G596" s="5" t="s">
        <v>8827</v>
      </c>
      <c r="H596" s="5" t="s">
        <v>8792</v>
      </c>
      <c r="I596" s="5" t="s">
        <v>8793</v>
      </c>
      <c r="J596" s="5" t="s">
        <v>1785</v>
      </c>
      <c r="K596" s="7">
        <v>581914.9</v>
      </c>
      <c r="L596" s="7">
        <v>6881229.5999999996</v>
      </c>
    </row>
    <row r="597" spans="1:12" x14ac:dyDescent="0.2">
      <c r="A597" s="3" t="s">
        <v>9281</v>
      </c>
      <c r="B597" s="4" t="s">
        <v>2396</v>
      </c>
      <c r="C597" s="4" t="s">
        <v>1495</v>
      </c>
      <c r="D597" s="3" t="s">
        <v>8826</v>
      </c>
      <c r="E597" s="5" t="s">
        <v>8789</v>
      </c>
      <c r="F597" s="5" t="s">
        <v>9004</v>
      </c>
      <c r="G597" s="5" t="s">
        <v>8827</v>
      </c>
      <c r="H597" s="5" t="s">
        <v>8792</v>
      </c>
      <c r="I597" s="5" t="s">
        <v>8793</v>
      </c>
      <c r="J597" s="5" t="s">
        <v>2395</v>
      </c>
      <c r="K597" s="7">
        <v>408283.7</v>
      </c>
      <c r="L597" s="7">
        <v>6413391.4000000004</v>
      </c>
    </row>
    <row r="598" spans="1:12" x14ac:dyDescent="0.2">
      <c r="A598" s="3" t="s">
        <v>9282</v>
      </c>
      <c r="B598" s="4" t="s">
        <v>3023</v>
      </c>
      <c r="C598" s="4" t="s">
        <v>1565</v>
      </c>
      <c r="D598" s="3" t="s">
        <v>8788</v>
      </c>
      <c r="E598" s="5" t="s">
        <v>8819</v>
      </c>
      <c r="F598" s="5" t="s">
        <v>9004</v>
      </c>
      <c r="G598" s="5" t="s">
        <v>8827</v>
      </c>
      <c r="H598" s="5" t="s">
        <v>8792</v>
      </c>
      <c r="I598" s="5" t="s">
        <v>8793</v>
      </c>
      <c r="J598" s="5" t="s">
        <v>3022</v>
      </c>
      <c r="K598" s="7">
        <v>919088.3</v>
      </c>
      <c r="L598" s="7">
        <v>6653946.5999999996</v>
      </c>
    </row>
    <row r="599" spans="1:12" x14ac:dyDescent="0.2">
      <c r="A599" s="3" t="s">
        <v>9283</v>
      </c>
      <c r="B599" s="4" t="s">
        <v>5180</v>
      </c>
      <c r="C599" s="4" t="s">
        <v>199</v>
      </c>
      <c r="D599" s="3" t="s">
        <v>8797</v>
      </c>
      <c r="E599" s="5" t="s">
        <v>8789</v>
      </c>
      <c r="F599" s="5" t="s">
        <v>9004</v>
      </c>
      <c r="G599" s="5" t="s">
        <v>8827</v>
      </c>
      <c r="H599" s="5" t="s">
        <v>8792</v>
      </c>
      <c r="I599" s="5" t="s">
        <v>8793</v>
      </c>
      <c r="J599" s="5" t="s">
        <v>5219</v>
      </c>
      <c r="K599" s="7">
        <v>705415</v>
      </c>
      <c r="L599" s="7">
        <v>6521491.0999999996</v>
      </c>
    </row>
    <row r="600" spans="1:12" x14ac:dyDescent="0.2">
      <c r="A600" s="3" t="s">
        <v>9284</v>
      </c>
      <c r="B600" s="4" t="s">
        <v>4218</v>
      </c>
      <c r="C600" s="4" t="s">
        <v>3948</v>
      </c>
      <c r="D600" s="3" t="s">
        <v>8797</v>
      </c>
      <c r="E600" s="5" t="s">
        <v>8789</v>
      </c>
      <c r="F600" s="5" t="s">
        <v>9004</v>
      </c>
      <c r="G600" s="5" t="s">
        <v>8827</v>
      </c>
      <c r="H600" s="5" t="s">
        <v>8792</v>
      </c>
      <c r="I600" s="5" t="s">
        <v>8793</v>
      </c>
      <c r="J600" s="5" t="s">
        <v>4217</v>
      </c>
      <c r="K600" s="7">
        <v>929934</v>
      </c>
      <c r="L600" s="7">
        <v>6896111.2000000002</v>
      </c>
    </row>
    <row r="601" spans="1:12" x14ac:dyDescent="0.2">
      <c r="A601" s="3" t="s">
        <v>9285</v>
      </c>
      <c r="B601" s="4" t="s">
        <v>333</v>
      </c>
      <c r="C601" s="4" t="s">
        <v>327</v>
      </c>
      <c r="D601" s="3" t="s">
        <v>8795</v>
      </c>
      <c r="E601" s="5" t="s">
        <v>8789</v>
      </c>
      <c r="F601" s="5" t="s">
        <v>9004</v>
      </c>
      <c r="G601" s="5" t="s">
        <v>8827</v>
      </c>
      <c r="H601" s="5" t="s">
        <v>8792</v>
      </c>
      <c r="I601" s="5" t="s">
        <v>8793</v>
      </c>
      <c r="J601" s="5" t="s">
        <v>354</v>
      </c>
      <c r="K601" s="7">
        <v>1044116.2</v>
      </c>
      <c r="L601" s="7">
        <v>6299111.7999999998</v>
      </c>
    </row>
    <row r="602" spans="1:12" x14ac:dyDescent="0.2">
      <c r="A602" s="3" t="s">
        <v>9286</v>
      </c>
      <c r="B602" s="4" t="s">
        <v>68</v>
      </c>
      <c r="C602" s="4" t="s">
        <v>2</v>
      </c>
      <c r="D602" s="3" t="s">
        <v>8788</v>
      </c>
      <c r="E602" s="5" t="s">
        <v>8798</v>
      </c>
      <c r="F602" s="5" t="s">
        <v>9004</v>
      </c>
      <c r="G602" s="5" t="s">
        <v>8827</v>
      </c>
      <c r="H602" s="5" t="s">
        <v>8792</v>
      </c>
      <c r="I602" s="5" t="s">
        <v>8793</v>
      </c>
      <c r="J602" s="5" t="s">
        <v>67</v>
      </c>
      <c r="K602" s="7">
        <v>848906.1</v>
      </c>
      <c r="L602" s="7">
        <v>6594204.7999999998</v>
      </c>
    </row>
    <row r="603" spans="1:12" x14ac:dyDescent="0.2">
      <c r="A603" s="3" t="s">
        <v>9287</v>
      </c>
      <c r="B603" s="4" t="s">
        <v>3436</v>
      </c>
      <c r="C603" s="4" t="s">
        <v>1207</v>
      </c>
      <c r="D603" s="3" t="s">
        <v>8795</v>
      </c>
      <c r="E603" s="5" t="s">
        <v>8798</v>
      </c>
      <c r="F603" s="5" t="s">
        <v>9004</v>
      </c>
      <c r="G603" s="5" t="s">
        <v>8827</v>
      </c>
      <c r="H603" s="5" t="s">
        <v>8792</v>
      </c>
      <c r="I603" s="5" t="s">
        <v>8793</v>
      </c>
      <c r="J603" s="5" t="s">
        <v>3435</v>
      </c>
      <c r="K603" s="7">
        <v>641690.4</v>
      </c>
      <c r="L603" s="7">
        <v>6752014.5</v>
      </c>
    </row>
    <row r="604" spans="1:12" x14ac:dyDescent="0.2">
      <c r="A604" s="3" t="s">
        <v>9288</v>
      </c>
      <c r="B604" s="4" t="s">
        <v>6174</v>
      </c>
      <c r="C604" s="4" t="s">
        <v>437</v>
      </c>
      <c r="D604" s="3" t="s">
        <v>8809</v>
      </c>
      <c r="E604" s="5" t="s">
        <v>8789</v>
      </c>
      <c r="F604" s="5" t="s">
        <v>9004</v>
      </c>
      <c r="G604" s="5" t="s">
        <v>8827</v>
      </c>
      <c r="H604" s="5" t="s">
        <v>8792</v>
      </c>
      <c r="I604" s="5" t="s">
        <v>8793</v>
      </c>
      <c r="J604" s="5" t="s">
        <v>6187</v>
      </c>
      <c r="K604" s="7">
        <v>942287.5</v>
      </c>
      <c r="L604" s="7">
        <v>6538643.7000000002</v>
      </c>
    </row>
    <row r="605" spans="1:12" x14ac:dyDescent="0.2">
      <c r="A605" s="3" t="s">
        <v>8874</v>
      </c>
      <c r="B605" s="4" t="s">
        <v>5551</v>
      </c>
      <c r="C605" s="4" t="s">
        <v>5398</v>
      </c>
      <c r="D605" s="3" t="s">
        <v>8795</v>
      </c>
      <c r="E605" s="5" t="s">
        <v>8801</v>
      </c>
      <c r="F605" s="5" t="s">
        <v>9004</v>
      </c>
      <c r="G605" s="5" t="s">
        <v>8827</v>
      </c>
      <c r="H605" s="5" t="s">
        <v>8792</v>
      </c>
      <c r="I605" s="5" t="s">
        <v>8793</v>
      </c>
      <c r="J605" s="5" t="s">
        <v>5550</v>
      </c>
      <c r="K605" s="7">
        <v>1013013.5</v>
      </c>
      <c r="L605" s="7">
        <v>6754147.7999999998</v>
      </c>
    </row>
    <row r="606" spans="1:12" x14ac:dyDescent="0.2">
      <c r="A606" s="3" t="s">
        <v>9289</v>
      </c>
      <c r="B606" s="4" t="s">
        <v>3550</v>
      </c>
      <c r="C606" s="4" t="s">
        <v>1495</v>
      </c>
      <c r="D606" s="3" t="s">
        <v>8788</v>
      </c>
      <c r="E606" s="5" t="s">
        <v>8798</v>
      </c>
      <c r="F606" s="5" t="s">
        <v>9004</v>
      </c>
      <c r="G606" s="5" t="s">
        <v>8827</v>
      </c>
      <c r="H606" s="5" t="s">
        <v>8792</v>
      </c>
      <c r="I606" s="5" t="s">
        <v>8793</v>
      </c>
      <c r="J606" s="5" t="s">
        <v>3549</v>
      </c>
      <c r="K606" s="7">
        <v>525342.1</v>
      </c>
      <c r="L606" s="7">
        <v>6367324.2000000002</v>
      </c>
    </row>
    <row r="607" spans="1:12" x14ac:dyDescent="0.2">
      <c r="A607" s="3" t="s">
        <v>9290</v>
      </c>
      <c r="B607" s="4" t="s">
        <v>5548</v>
      </c>
      <c r="C607" s="4" t="s">
        <v>5398</v>
      </c>
      <c r="D607" s="3" t="s">
        <v>8788</v>
      </c>
      <c r="E607" s="5" t="s">
        <v>8789</v>
      </c>
      <c r="F607" s="5" t="s">
        <v>9004</v>
      </c>
      <c r="G607" s="5" t="s">
        <v>8827</v>
      </c>
      <c r="H607" s="5" t="s">
        <v>8792</v>
      </c>
      <c r="I607" s="5" t="s">
        <v>8793</v>
      </c>
      <c r="J607" s="5" t="s">
        <v>5547</v>
      </c>
      <c r="K607" s="7">
        <v>1037283.1</v>
      </c>
      <c r="L607" s="7">
        <v>6835535.9000000004</v>
      </c>
    </row>
    <row r="608" spans="1:12" x14ac:dyDescent="0.2">
      <c r="A608" s="3" t="s">
        <v>9291</v>
      </c>
      <c r="B608" s="4" t="s">
        <v>6152</v>
      </c>
      <c r="C608" s="4" t="s">
        <v>437</v>
      </c>
      <c r="D608" s="3" t="s">
        <v>8809</v>
      </c>
      <c r="E608" s="5" t="s">
        <v>8789</v>
      </c>
      <c r="F608" s="5" t="s">
        <v>9004</v>
      </c>
      <c r="G608" s="5" t="s">
        <v>8827</v>
      </c>
      <c r="H608" s="5" t="s">
        <v>8792</v>
      </c>
      <c r="I608" s="5" t="s">
        <v>8793</v>
      </c>
      <c r="J608" s="5" t="s">
        <v>6151</v>
      </c>
      <c r="K608" s="7">
        <v>952115.7</v>
      </c>
      <c r="L608" s="7">
        <v>6564886</v>
      </c>
    </row>
    <row r="609" spans="1:12" x14ac:dyDescent="0.2">
      <c r="A609" s="3" t="s">
        <v>9292</v>
      </c>
      <c r="B609" s="4" t="s">
        <v>2026</v>
      </c>
      <c r="C609" s="4" t="s">
        <v>620</v>
      </c>
      <c r="D609" s="3" t="s">
        <v>8809</v>
      </c>
      <c r="E609" s="5" t="s">
        <v>8789</v>
      </c>
      <c r="F609" s="5" t="s">
        <v>9004</v>
      </c>
      <c r="G609" s="5" t="s">
        <v>8827</v>
      </c>
      <c r="H609" s="5" t="s">
        <v>8792</v>
      </c>
      <c r="I609" s="5" t="s">
        <v>8793</v>
      </c>
      <c r="J609" s="5" t="s">
        <v>2025</v>
      </c>
      <c r="K609" s="7">
        <v>815456.6</v>
      </c>
      <c r="L609" s="7">
        <v>6301195.2999999998</v>
      </c>
    </row>
    <row r="610" spans="1:12" x14ac:dyDescent="0.2">
      <c r="A610" s="3" t="s">
        <v>9293</v>
      </c>
      <c r="B610" s="4" t="s">
        <v>7901</v>
      </c>
      <c r="C610" s="4" t="s">
        <v>6755</v>
      </c>
      <c r="D610" s="3" t="s">
        <v>8797</v>
      </c>
      <c r="E610" s="5" t="s">
        <v>8819</v>
      </c>
      <c r="F610" s="5" t="s">
        <v>9004</v>
      </c>
      <c r="G610" s="5" t="s">
        <v>8827</v>
      </c>
      <c r="H610" s="5" t="s">
        <v>8792</v>
      </c>
      <c r="I610" s="5" t="s">
        <v>8793</v>
      </c>
      <c r="J610" s="5" t="s">
        <v>7903</v>
      </c>
      <c r="K610" s="7">
        <v>644803.69999999995</v>
      </c>
      <c r="L610" s="7">
        <v>6859724.2000000002</v>
      </c>
    </row>
    <row r="611" spans="1:12" x14ac:dyDescent="0.2">
      <c r="A611" s="3" t="s">
        <v>9294</v>
      </c>
      <c r="B611" s="4" t="s">
        <v>2904</v>
      </c>
      <c r="C611" s="4" t="s">
        <v>437</v>
      </c>
      <c r="D611" s="3" t="s">
        <v>8809</v>
      </c>
      <c r="E611" s="5" t="s">
        <v>8819</v>
      </c>
      <c r="F611" s="5" t="s">
        <v>9004</v>
      </c>
      <c r="G611" s="5" t="s">
        <v>8827</v>
      </c>
      <c r="H611" s="5" t="s">
        <v>8792</v>
      </c>
      <c r="I611" s="5" t="s">
        <v>8793</v>
      </c>
      <c r="J611" s="5" t="s">
        <v>2903</v>
      </c>
      <c r="K611" s="7">
        <v>874726.5</v>
      </c>
      <c r="L611" s="7">
        <v>6516224.0999999996</v>
      </c>
    </row>
    <row r="612" spans="1:12" x14ac:dyDescent="0.2">
      <c r="A612" s="3" t="s">
        <v>9295</v>
      </c>
      <c r="B612" s="4" t="s">
        <v>3071</v>
      </c>
      <c r="C612" s="4" t="s">
        <v>1495</v>
      </c>
      <c r="D612" s="3" t="s">
        <v>8797</v>
      </c>
      <c r="E612" s="5" t="s">
        <v>8798</v>
      </c>
      <c r="F612" s="5" t="s">
        <v>9004</v>
      </c>
      <c r="G612" s="5" t="s">
        <v>8827</v>
      </c>
      <c r="H612" s="5" t="s">
        <v>8792</v>
      </c>
      <c r="I612" s="5" t="s">
        <v>8793</v>
      </c>
      <c r="J612" s="5" t="s">
        <v>3094</v>
      </c>
      <c r="K612" s="7">
        <v>374967.2</v>
      </c>
      <c r="L612" s="7">
        <v>6301270.0999999996</v>
      </c>
    </row>
    <row r="613" spans="1:12" x14ac:dyDescent="0.2">
      <c r="A613" s="3" t="s">
        <v>9296</v>
      </c>
      <c r="B613" s="4" t="s">
        <v>3990</v>
      </c>
      <c r="C613" s="4" t="s">
        <v>3948</v>
      </c>
      <c r="D613" s="3" t="s">
        <v>8797</v>
      </c>
      <c r="E613" s="5" t="s">
        <v>8798</v>
      </c>
      <c r="F613" s="5" t="s">
        <v>9004</v>
      </c>
      <c r="G613" s="5" t="s">
        <v>8827</v>
      </c>
      <c r="H613" s="5" t="s">
        <v>8792</v>
      </c>
      <c r="I613" s="5" t="s">
        <v>8793</v>
      </c>
      <c r="J613" s="5" t="s">
        <v>4051</v>
      </c>
      <c r="K613" s="7">
        <v>933127.1</v>
      </c>
      <c r="L613" s="7">
        <v>6846929.4000000004</v>
      </c>
    </row>
    <row r="614" spans="1:12" x14ac:dyDescent="0.2">
      <c r="A614" s="3" t="s">
        <v>9297</v>
      </c>
      <c r="B614" s="4" t="s">
        <v>5635</v>
      </c>
      <c r="C614" s="4" t="s">
        <v>5398</v>
      </c>
      <c r="D614" s="3" t="s">
        <v>8803</v>
      </c>
      <c r="E614" s="5" t="s">
        <v>8789</v>
      </c>
      <c r="F614" s="5" t="s">
        <v>9004</v>
      </c>
      <c r="G614" s="5" t="s">
        <v>8827</v>
      </c>
      <c r="H614" s="5" t="s">
        <v>8792</v>
      </c>
      <c r="I614" s="5" t="s">
        <v>8793</v>
      </c>
      <c r="J614" s="5" t="s">
        <v>5634</v>
      </c>
      <c r="K614" s="7">
        <v>1031602.1</v>
      </c>
      <c r="L614" s="7">
        <v>6745106.2999999998</v>
      </c>
    </row>
    <row r="615" spans="1:12" x14ac:dyDescent="0.2">
      <c r="A615" s="3" t="s">
        <v>9298</v>
      </c>
      <c r="B615" s="4" t="s">
        <v>2392</v>
      </c>
      <c r="C615" s="4" t="s">
        <v>1495</v>
      </c>
      <c r="D615" s="3" t="s">
        <v>8848</v>
      </c>
      <c r="E615" s="5" t="s">
        <v>8789</v>
      </c>
      <c r="F615" s="5" t="s">
        <v>9004</v>
      </c>
      <c r="G615" s="5" t="s">
        <v>8827</v>
      </c>
      <c r="H615" s="5" t="s">
        <v>8792</v>
      </c>
      <c r="I615" s="5" t="s">
        <v>8793</v>
      </c>
      <c r="J615" s="5" t="s">
        <v>2391</v>
      </c>
      <c r="K615" s="7">
        <v>429545</v>
      </c>
      <c r="L615" s="7">
        <v>6429339.4000000004</v>
      </c>
    </row>
    <row r="616" spans="1:12" x14ac:dyDescent="0.2">
      <c r="A616" s="3" t="s">
        <v>9299</v>
      </c>
      <c r="B616" s="4" t="s">
        <v>1833</v>
      </c>
      <c r="C616" s="4" t="s">
        <v>1207</v>
      </c>
      <c r="D616" s="3" t="s">
        <v>8797</v>
      </c>
      <c r="E616" s="5" t="s">
        <v>8801</v>
      </c>
      <c r="F616" s="5" t="s">
        <v>9004</v>
      </c>
      <c r="G616" s="5" t="s">
        <v>8827</v>
      </c>
      <c r="H616" s="5" t="s">
        <v>8792</v>
      </c>
      <c r="I616" s="5" t="s">
        <v>8793</v>
      </c>
      <c r="J616" s="5" t="s">
        <v>1832</v>
      </c>
      <c r="K616" s="7">
        <v>569997</v>
      </c>
      <c r="L616" s="7">
        <v>6801617.5</v>
      </c>
    </row>
    <row r="617" spans="1:12" x14ac:dyDescent="0.2">
      <c r="A617" s="3" t="s">
        <v>9300</v>
      </c>
      <c r="B617" s="4" t="s">
        <v>5425</v>
      </c>
      <c r="C617" s="4" t="s">
        <v>5398</v>
      </c>
      <c r="D617" s="3" t="s">
        <v>8797</v>
      </c>
      <c r="E617" s="5" t="s">
        <v>8789</v>
      </c>
      <c r="F617" s="5" t="s">
        <v>9004</v>
      </c>
      <c r="G617" s="5" t="s">
        <v>8827</v>
      </c>
      <c r="H617" s="5" t="s">
        <v>8792</v>
      </c>
      <c r="I617" s="5" t="s">
        <v>8793</v>
      </c>
      <c r="J617" s="5" t="s">
        <v>5424</v>
      </c>
      <c r="K617" s="7">
        <v>1041893.5</v>
      </c>
      <c r="L617" s="7">
        <v>6804358.4000000004</v>
      </c>
    </row>
    <row r="618" spans="1:12" x14ac:dyDescent="0.2">
      <c r="A618" s="3" t="s">
        <v>8883</v>
      </c>
      <c r="B618" s="4" t="s">
        <v>7998</v>
      </c>
      <c r="C618" s="4" t="s">
        <v>6543</v>
      </c>
      <c r="D618" s="3" t="s">
        <v>8797</v>
      </c>
      <c r="E618" s="5" t="s">
        <v>8801</v>
      </c>
      <c r="F618" s="5" t="s">
        <v>9004</v>
      </c>
      <c r="G618" s="5" t="s">
        <v>8827</v>
      </c>
      <c r="H618" s="5" t="s">
        <v>8792</v>
      </c>
      <c r="I618" s="5" t="s">
        <v>8793</v>
      </c>
      <c r="J618" s="5" t="s">
        <v>7997</v>
      </c>
      <c r="K618" s="7">
        <v>669482.19999999995</v>
      </c>
      <c r="L618" s="7">
        <v>6858538.5</v>
      </c>
    </row>
    <row r="619" spans="1:12" x14ac:dyDescent="0.2">
      <c r="A619" s="3" t="s">
        <v>8813</v>
      </c>
      <c r="B619" s="4" t="s">
        <v>6802</v>
      </c>
      <c r="C619" s="4" t="s">
        <v>6755</v>
      </c>
      <c r="D619" s="3" t="s">
        <v>8809</v>
      </c>
      <c r="E619" s="5" t="s">
        <v>8819</v>
      </c>
      <c r="F619" s="5" t="s">
        <v>9004</v>
      </c>
      <c r="G619" s="5" t="s">
        <v>8827</v>
      </c>
      <c r="H619" s="5" t="s">
        <v>8792</v>
      </c>
      <c r="I619" s="5" t="s">
        <v>8793</v>
      </c>
      <c r="J619" s="5" t="s">
        <v>6931</v>
      </c>
      <c r="K619" s="7">
        <v>629811.30000000005</v>
      </c>
      <c r="L619" s="7">
        <v>6870050</v>
      </c>
    </row>
    <row r="620" spans="1:12" x14ac:dyDescent="0.2">
      <c r="A620" s="3" t="s">
        <v>8899</v>
      </c>
      <c r="B620" s="4" t="s">
        <v>3309</v>
      </c>
      <c r="C620" s="4" t="s">
        <v>6755</v>
      </c>
      <c r="D620" s="3" t="s">
        <v>8797</v>
      </c>
      <c r="E620" s="5" t="s">
        <v>8789</v>
      </c>
      <c r="F620" s="5" t="s">
        <v>9004</v>
      </c>
      <c r="G620" s="5" t="s">
        <v>8827</v>
      </c>
      <c r="H620" s="5" t="s">
        <v>8792</v>
      </c>
      <c r="I620" s="5" t="s">
        <v>8793</v>
      </c>
      <c r="J620" s="5" t="s">
        <v>7830</v>
      </c>
      <c r="K620" s="7">
        <v>644414.1</v>
      </c>
      <c r="L620" s="7">
        <v>6840508.0999999996</v>
      </c>
    </row>
    <row r="621" spans="1:12" x14ac:dyDescent="0.2">
      <c r="A621" s="3" t="s">
        <v>9301</v>
      </c>
      <c r="B621" s="4" t="s">
        <v>4182</v>
      </c>
      <c r="C621" s="4" t="s">
        <v>1376</v>
      </c>
      <c r="D621" s="3" t="s">
        <v>8788</v>
      </c>
      <c r="E621" s="5" t="s">
        <v>8798</v>
      </c>
      <c r="F621" s="5" t="s">
        <v>9004</v>
      </c>
      <c r="G621" s="5" t="s">
        <v>8827</v>
      </c>
      <c r="H621" s="5" t="s">
        <v>8792</v>
      </c>
      <c r="I621" s="5" t="s">
        <v>8793</v>
      </c>
      <c r="J621" s="5" t="s">
        <v>4181</v>
      </c>
      <c r="K621" s="7">
        <v>262443</v>
      </c>
      <c r="L621" s="7">
        <v>6741314</v>
      </c>
    </row>
    <row r="622" spans="1:12" x14ac:dyDescent="0.2">
      <c r="A622" s="3" t="s">
        <v>9216</v>
      </c>
      <c r="B622" s="4" t="s">
        <v>333</v>
      </c>
      <c r="C622" s="4" t="s">
        <v>327</v>
      </c>
      <c r="D622" s="3" t="s">
        <v>8848</v>
      </c>
      <c r="E622" s="5" t="s">
        <v>8789</v>
      </c>
      <c r="F622" s="5" t="s">
        <v>9004</v>
      </c>
      <c r="G622" s="5" t="s">
        <v>8827</v>
      </c>
      <c r="H622" s="5" t="s">
        <v>8792</v>
      </c>
      <c r="I622" s="5" t="s">
        <v>8793</v>
      </c>
      <c r="J622" s="5" t="s">
        <v>335</v>
      </c>
      <c r="K622" s="7">
        <v>1039923.8</v>
      </c>
      <c r="L622" s="7">
        <v>6295911.9000000004</v>
      </c>
    </row>
    <row r="623" spans="1:12" x14ac:dyDescent="0.2">
      <c r="A623" s="3" t="s">
        <v>9302</v>
      </c>
      <c r="B623" s="4" t="s">
        <v>2462</v>
      </c>
      <c r="C623" s="4" t="s">
        <v>620</v>
      </c>
      <c r="D623" s="3" t="s">
        <v>8788</v>
      </c>
      <c r="E623" s="5" t="s">
        <v>8819</v>
      </c>
      <c r="F623" s="5" t="s">
        <v>9004</v>
      </c>
      <c r="G623" s="5" t="s">
        <v>8827</v>
      </c>
      <c r="H623" s="5" t="s">
        <v>8792</v>
      </c>
      <c r="I623" s="5" t="s">
        <v>8793</v>
      </c>
      <c r="J623" s="5" t="s">
        <v>2461</v>
      </c>
      <c r="K623" s="7">
        <v>711772</v>
      </c>
      <c r="L623" s="7">
        <v>6260264.4000000004</v>
      </c>
    </row>
    <row r="624" spans="1:12" x14ac:dyDescent="0.2">
      <c r="A624" s="3" t="s">
        <v>9303</v>
      </c>
      <c r="B624" s="4" t="s">
        <v>426</v>
      </c>
      <c r="C624" s="4" t="s">
        <v>327</v>
      </c>
      <c r="D624" s="3" t="s">
        <v>8795</v>
      </c>
      <c r="E624" s="5" t="s">
        <v>8798</v>
      </c>
      <c r="F624" s="5" t="s">
        <v>9004</v>
      </c>
      <c r="G624" s="5" t="s">
        <v>8827</v>
      </c>
      <c r="H624" s="5" t="s">
        <v>8792</v>
      </c>
      <c r="I624" s="5" t="s">
        <v>8793</v>
      </c>
      <c r="J624" s="5" t="s">
        <v>425</v>
      </c>
      <c r="K624" s="7">
        <v>1022083.6</v>
      </c>
      <c r="L624" s="7">
        <v>6294180.2000000002</v>
      </c>
    </row>
    <row r="625" spans="1:12" x14ac:dyDescent="0.2">
      <c r="A625" s="3" t="s">
        <v>9304</v>
      </c>
      <c r="B625" s="4" t="s">
        <v>6790</v>
      </c>
      <c r="C625" s="4" t="s">
        <v>6755</v>
      </c>
      <c r="D625" s="3" t="s">
        <v>8809</v>
      </c>
      <c r="E625" s="5" t="s">
        <v>8819</v>
      </c>
      <c r="F625" s="5" t="s">
        <v>9004</v>
      </c>
      <c r="G625" s="5" t="s">
        <v>8827</v>
      </c>
      <c r="H625" s="5" t="s">
        <v>8792</v>
      </c>
      <c r="I625" s="5" t="s">
        <v>8793</v>
      </c>
      <c r="J625" s="5" t="s">
        <v>6789</v>
      </c>
      <c r="K625" s="7">
        <v>613433.5</v>
      </c>
      <c r="L625" s="7">
        <v>6837898</v>
      </c>
    </row>
    <row r="626" spans="1:12" x14ac:dyDescent="0.2">
      <c r="A626" s="3" t="s">
        <v>9305</v>
      </c>
      <c r="B626" s="4" t="s">
        <v>5798</v>
      </c>
      <c r="C626" s="4" t="s">
        <v>2</v>
      </c>
      <c r="D626" s="3" t="s">
        <v>8809</v>
      </c>
      <c r="E626" s="5" t="s">
        <v>8798</v>
      </c>
      <c r="F626" s="5" t="s">
        <v>9004</v>
      </c>
      <c r="G626" s="5" t="s">
        <v>8827</v>
      </c>
      <c r="H626" s="5" t="s">
        <v>8792</v>
      </c>
      <c r="I626" s="5" t="s">
        <v>8793</v>
      </c>
      <c r="J626" s="5" t="s">
        <v>5797</v>
      </c>
      <c r="K626" s="7">
        <v>858442.1</v>
      </c>
      <c r="L626" s="7">
        <v>6511790.7000000002</v>
      </c>
    </row>
    <row r="627" spans="1:12" x14ac:dyDescent="0.2">
      <c r="A627" s="3" t="s">
        <v>8842</v>
      </c>
      <c r="B627" s="4" t="s">
        <v>6269</v>
      </c>
      <c r="C627" s="4" t="s">
        <v>6225</v>
      </c>
      <c r="D627" s="3" t="s">
        <v>8809</v>
      </c>
      <c r="E627" s="5" t="s">
        <v>8789</v>
      </c>
      <c r="F627" s="5" t="s">
        <v>9004</v>
      </c>
      <c r="G627" s="5" t="s">
        <v>8827</v>
      </c>
      <c r="H627" s="5" t="s">
        <v>8792</v>
      </c>
      <c r="I627" s="5" t="s">
        <v>8793</v>
      </c>
      <c r="J627" s="5" t="s">
        <v>6268</v>
      </c>
      <c r="K627" s="7">
        <v>648967.80000000005</v>
      </c>
      <c r="L627" s="7">
        <v>6865320.5</v>
      </c>
    </row>
    <row r="628" spans="1:12" x14ac:dyDescent="0.2">
      <c r="A628" s="3" t="s">
        <v>9306</v>
      </c>
      <c r="B628" s="4" t="s">
        <v>1956</v>
      </c>
      <c r="C628" s="4" t="s">
        <v>1376</v>
      </c>
      <c r="D628" s="3" t="s">
        <v>8797</v>
      </c>
      <c r="E628" s="5" t="s">
        <v>8789</v>
      </c>
      <c r="F628" s="5" t="s">
        <v>9004</v>
      </c>
      <c r="G628" s="5" t="s">
        <v>8827</v>
      </c>
      <c r="H628" s="5" t="s">
        <v>8792</v>
      </c>
      <c r="I628" s="5" t="s">
        <v>8793</v>
      </c>
      <c r="J628" s="5" t="s">
        <v>1955</v>
      </c>
      <c r="K628" s="7">
        <v>191099.5</v>
      </c>
      <c r="L628" s="7">
        <v>6784783.2999999998</v>
      </c>
    </row>
    <row r="629" spans="1:12" x14ac:dyDescent="0.2">
      <c r="A629" s="3" t="s">
        <v>9307</v>
      </c>
      <c r="B629" s="4" t="s">
        <v>3812</v>
      </c>
      <c r="C629" s="4" t="s">
        <v>486</v>
      </c>
      <c r="D629" s="3" t="s">
        <v>8803</v>
      </c>
      <c r="E629" s="5" t="s">
        <v>8789</v>
      </c>
      <c r="F629" s="5" t="s">
        <v>9004</v>
      </c>
      <c r="G629" s="5" t="s">
        <v>8827</v>
      </c>
      <c r="H629" s="5" t="s">
        <v>8792</v>
      </c>
      <c r="I629" s="5" t="s">
        <v>8793</v>
      </c>
      <c r="J629" s="5" t="s">
        <v>3811</v>
      </c>
      <c r="K629" s="7">
        <v>773793.8</v>
      </c>
      <c r="L629" s="7">
        <v>6867282.9000000004</v>
      </c>
    </row>
    <row r="630" spans="1:12" x14ac:dyDescent="0.2">
      <c r="A630" s="3" t="s">
        <v>9308</v>
      </c>
      <c r="B630" s="4" t="s">
        <v>1171</v>
      </c>
      <c r="C630" s="4" t="s">
        <v>1047</v>
      </c>
      <c r="D630" s="3" t="s">
        <v>8797</v>
      </c>
      <c r="E630" s="5" t="s">
        <v>8789</v>
      </c>
      <c r="F630" s="5" t="s">
        <v>9004</v>
      </c>
      <c r="G630" s="5" t="s">
        <v>8827</v>
      </c>
      <c r="H630" s="5" t="s">
        <v>8792</v>
      </c>
      <c r="I630" s="5" t="s">
        <v>8793</v>
      </c>
      <c r="J630" s="5" t="s">
        <v>1170</v>
      </c>
      <c r="K630" s="7">
        <v>423181.1</v>
      </c>
      <c r="L630" s="7">
        <v>6503865.4000000004</v>
      </c>
    </row>
    <row r="631" spans="1:12" x14ac:dyDescent="0.2">
      <c r="A631" s="3" t="s">
        <v>8927</v>
      </c>
      <c r="B631" s="4" t="s">
        <v>7284</v>
      </c>
      <c r="C631" s="4" t="s">
        <v>327</v>
      </c>
      <c r="D631" s="3" t="s">
        <v>8795</v>
      </c>
      <c r="E631" s="5" t="s">
        <v>8789</v>
      </c>
      <c r="F631" s="5" t="s">
        <v>9004</v>
      </c>
      <c r="G631" s="5" t="s">
        <v>8827</v>
      </c>
      <c r="H631" s="5" t="s">
        <v>8792</v>
      </c>
      <c r="I631" s="5" t="s">
        <v>8793</v>
      </c>
      <c r="J631" s="5" t="s">
        <v>7283</v>
      </c>
      <c r="K631" s="7">
        <v>1005511</v>
      </c>
      <c r="L631" s="7">
        <v>6285016.4000000004</v>
      </c>
    </row>
    <row r="632" spans="1:12" x14ac:dyDescent="0.2">
      <c r="A632" s="3" t="s">
        <v>8846</v>
      </c>
      <c r="B632" s="4" t="s">
        <v>7715</v>
      </c>
      <c r="C632" s="4" t="s">
        <v>6755</v>
      </c>
      <c r="D632" s="3" t="s">
        <v>8797</v>
      </c>
      <c r="E632" s="5" t="s">
        <v>8798</v>
      </c>
      <c r="F632" s="5" t="s">
        <v>9004</v>
      </c>
      <c r="G632" s="5" t="s">
        <v>8827</v>
      </c>
      <c r="H632" s="5" t="s">
        <v>8792</v>
      </c>
      <c r="I632" s="5" t="s">
        <v>8793</v>
      </c>
      <c r="J632" s="5" t="s">
        <v>7758</v>
      </c>
      <c r="K632" s="7">
        <v>652134</v>
      </c>
      <c r="L632" s="7">
        <v>6842170.4000000004</v>
      </c>
    </row>
    <row r="633" spans="1:12" x14ac:dyDescent="0.2">
      <c r="A633" s="3" t="s">
        <v>9309</v>
      </c>
      <c r="B633" s="4" t="s">
        <v>6089</v>
      </c>
      <c r="C633" s="4" t="s">
        <v>437</v>
      </c>
      <c r="D633" s="3" t="s">
        <v>8795</v>
      </c>
      <c r="E633" s="5" t="s">
        <v>8789</v>
      </c>
      <c r="F633" s="5" t="s">
        <v>9004</v>
      </c>
      <c r="G633" s="5" t="s">
        <v>8827</v>
      </c>
      <c r="H633" s="5" t="s">
        <v>8792</v>
      </c>
      <c r="I633" s="5" t="s">
        <v>8793</v>
      </c>
      <c r="J633" s="5" t="s">
        <v>6088</v>
      </c>
      <c r="K633" s="7">
        <v>905089.1</v>
      </c>
      <c r="L633" s="7">
        <v>6503660.9000000004</v>
      </c>
    </row>
    <row r="634" spans="1:12" x14ac:dyDescent="0.2">
      <c r="A634" s="3" t="s">
        <v>9310</v>
      </c>
      <c r="B634" s="4" t="s">
        <v>6708</v>
      </c>
      <c r="C634" s="4" t="s">
        <v>6543</v>
      </c>
      <c r="D634" s="3" t="s">
        <v>8797</v>
      </c>
      <c r="E634" s="5" t="s">
        <v>8798</v>
      </c>
      <c r="F634" s="5" t="s">
        <v>9004</v>
      </c>
      <c r="G634" s="5" t="s">
        <v>8827</v>
      </c>
      <c r="H634" s="5" t="s">
        <v>8792</v>
      </c>
      <c r="I634" s="5" t="s">
        <v>8793</v>
      </c>
      <c r="J634" s="5" t="s">
        <v>6707</v>
      </c>
      <c r="K634" s="7">
        <v>681517.9</v>
      </c>
      <c r="L634" s="7">
        <v>6848862.9000000004</v>
      </c>
    </row>
    <row r="635" spans="1:12" x14ac:dyDescent="0.2">
      <c r="A635" s="3" t="s">
        <v>8910</v>
      </c>
      <c r="B635" s="4" t="s">
        <v>3390</v>
      </c>
      <c r="C635" s="4" t="s">
        <v>3269</v>
      </c>
      <c r="D635" s="3" t="s">
        <v>8795</v>
      </c>
      <c r="E635" s="5" t="s">
        <v>8798</v>
      </c>
      <c r="F635" s="5" t="s">
        <v>9004</v>
      </c>
      <c r="G635" s="5" t="s">
        <v>8827</v>
      </c>
      <c r="H635" s="5" t="s">
        <v>8792</v>
      </c>
      <c r="I635" s="5" t="s">
        <v>8793</v>
      </c>
      <c r="J635" s="5" t="s">
        <v>3389</v>
      </c>
      <c r="K635" s="7">
        <v>334830.5</v>
      </c>
      <c r="L635" s="7">
        <v>6677421.2000000002</v>
      </c>
    </row>
    <row r="636" spans="1:12" x14ac:dyDescent="0.2">
      <c r="A636" s="3" t="s">
        <v>9311</v>
      </c>
      <c r="B636" s="4" t="s">
        <v>5685</v>
      </c>
      <c r="C636" s="4" t="s">
        <v>2</v>
      </c>
      <c r="D636" s="3" t="s">
        <v>8788</v>
      </c>
      <c r="E636" s="5" t="s">
        <v>8819</v>
      </c>
      <c r="F636" s="5" t="s">
        <v>9004</v>
      </c>
      <c r="G636" s="5" t="s">
        <v>8827</v>
      </c>
      <c r="H636" s="5" t="s">
        <v>8792</v>
      </c>
      <c r="I636" s="5" t="s">
        <v>8823</v>
      </c>
      <c r="J636" s="5" t="s">
        <v>5684</v>
      </c>
      <c r="K636" s="7">
        <v>829715.2</v>
      </c>
      <c r="L636" s="7">
        <v>6563848.2999999998</v>
      </c>
    </row>
    <row r="637" spans="1:12" x14ac:dyDescent="0.2">
      <c r="A637" s="3" t="s">
        <v>9312</v>
      </c>
      <c r="B637" s="4" t="s">
        <v>867</v>
      </c>
      <c r="C637" s="4" t="s">
        <v>268</v>
      </c>
      <c r="D637" s="3" t="s">
        <v>8797</v>
      </c>
      <c r="E637" s="5" t="s">
        <v>8789</v>
      </c>
      <c r="F637" s="5" t="s">
        <v>9004</v>
      </c>
      <c r="G637" s="5" t="s">
        <v>8827</v>
      </c>
      <c r="H637" s="5" t="s">
        <v>8792</v>
      </c>
      <c r="I637" s="5" t="s">
        <v>8793</v>
      </c>
      <c r="J637" s="5" t="s">
        <v>866</v>
      </c>
      <c r="K637" s="7">
        <v>891079.5</v>
      </c>
      <c r="L637" s="7">
        <v>6263594.2000000002</v>
      </c>
    </row>
    <row r="638" spans="1:12" x14ac:dyDescent="0.2">
      <c r="A638" s="3" t="s">
        <v>9313</v>
      </c>
      <c r="B638" s="4" t="s">
        <v>483</v>
      </c>
      <c r="C638" s="4" t="s">
        <v>437</v>
      </c>
      <c r="D638" s="3" t="s">
        <v>8797</v>
      </c>
      <c r="E638" s="5" t="s">
        <v>8798</v>
      </c>
      <c r="F638" s="5" t="s">
        <v>9004</v>
      </c>
      <c r="G638" s="5" t="s">
        <v>8827</v>
      </c>
      <c r="H638" s="5" t="s">
        <v>8792</v>
      </c>
      <c r="I638" s="5" t="s">
        <v>8793</v>
      </c>
      <c r="J638" s="5" t="s">
        <v>482</v>
      </c>
      <c r="K638" s="7">
        <v>845166.1</v>
      </c>
      <c r="L638" s="7">
        <v>6429532.7000000002</v>
      </c>
    </row>
    <row r="639" spans="1:12" x14ac:dyDescent="0.2">
      <c r="A639" s="3" t="s">
        <v>9314</v>
      </c>
      <c r="B639" s="4" t="s">
        <v>7525</v>
      </c>
      <c r="C639" s="4" t="s">
        <v>1254</v>
      </c>
      <c r="D639" s="3" t="s">
        <v>8797</v>
      </c>
      <c r="E639" s="5" t="s">
        <v>8798</v>
      </c>
      <c r="F639" s="5" t="s">
        <v>9004</v>
      </c>
      <c r="G639" s="5" t="s">
        <v>9004</v>
      </c>
      <c r="H639" s="5" t="s">
        <v>8792</v>
      </c>
      <c r="I639" s="5" t="s">
        <v>8793</v>
      </c>
      <c r="J639" s="5" t="s">
        <v>7524</v>
      </c>
      <c r="K639" s="7">
        <v>559483.4</v>
      </c>
      <c r="L639" s="7">
        <v>6491014.9000000004</v>
      </c>
    </row>
    <row r="640" spans="1:12" x14ac:dyDescent="0.2">
      <c r="A640" s="3" t="s">
        <v>9111</v>
      </c>
      <c r="B640" s="4" t="s">
        <v>5879</v>
      </c>
      <c r="C640" s="4" t="s">
        <v>1298</v>
      </c>
      <c r="D640" s="3" t="s">
        <v>8809</v>
      </c>
      <c r="E640" s="5" t="s">
        <v>8798</v>
      </c>
      <c r="F640" s="5" t="s">
        <v>9004</v>
      </c>
      <c r="G640" s="5" t="s">
        <v>8827</v>
      </c>
      <c r="H640" s="5" t="s">
        <v>8792</v>
      </c>
      <c r="I640" s="5" t="s">
        <v>8793</v>
      </c>
      <c r="J640" s="5" t="s">
        <v>5878</v>
      </c>
      <c r="K640" s="7">
        <v>834050.9</v>
      </c>
      <c r="L640" s="7">
        <v>6646397</v>
      </c>
    </row>
    <row r="641" spans="1:12" x14ac:dyDescent="0.2">
      <c r="A641" s="3" t="s">
        <v>9315</v>
      </c>
      <c r="B641" s="4" t="s">
        <v>5440</v>
      </c>
      <c r="C641" s="4" t="s">
        <v>5398</v>
      </c>
      <c r="D641" s="3" t="s">
        <v>8803</v>
      </c>
      <c r="E641" s="5" t="s">
        <v>8801</v>
      </c>
      <c r="F641" s="5" t="s">
        <v>9004</v>
      </c>
      <c r="G641" s="5" t="s">
        <v>8827</v>
      </c>
      <c r="H641" s="5" t="s">
        <v>8792</v>
      </c>
      <c r="I641" s="5" t="s">
        <v>8793</v>
      </c>
      <c r="J641" s="5" t="s">
        <v>5439</v>
      </c>
      <c r="K641" s="7">
        <v>1038482.6</v>
      </c>
      <c r="L641" s="7">
        <v>6871306.7000000002</v>
      </c>
    </row>
    <row r="642" spans="1:12" x14ac:dyDescent="0.2">
      <c r="A642" s="3" t="s">
        <v>9316</v>
      </c>
      <c r="B642" s="4" t="s">
        <v>4248</v>
      </c>
      <c r="C642" s="4" t="s">
        <v>3948</v>
      </c>
      <c r="D642" s="3" t="s">
        <v>8797</v>
      </c>
      <c r="E642" s="5" t="s">
        <v>8789</v>
      </c>
      <c r="F642" s="5" t="s">
        <v>9004</v>
      </c>
      <c r="G642" s="5" t="s">
        <v>8827</v>
      </c>
      <c r="H642" s="5" t="s">
        <v>8792</v>
      </c>
      <c r="I642" s="5" t="s">
        <v>8793</v>
      </c>
      <c r="J642" s="5" t="s">
        <v>4277</v>
      </c>
      <c r="K642" s="7">
        <v>997372.7</v>
      </c>
      <c r="L642" s="7">
        <v>6898688.7999999998</v>
      </c>
    </row>
    <row r="643" spans="1:12" x14ac:dyDescent="0.2">
      <c r="A643" s="3" t="s">
        <v>9317</v>
      </c>
      <c r="B643" s="4" t="s">
        <v>4</v>
      </c>
      <c r="C643" s="4" t="s">
        <v>2</v>
      </c>
      <c r="D643" s="3" t="s">
        <v>8797</v>
      </c>
      <c r="E643" s="5" t="s">
        <v>8798</v>
      </c>
      <c r="F643" s="5" t="s">
        <v>9004</v>
      </c>
      <c r="G643" s="5" t="s">
        <v>8827</v>
      </c>
      <c r="H643" s="5" t="s">
        <v>8792</v>
      </c>
      <c r="I643" s="5" t="s">
        <v>8793</v>
      </c>
      <c r="J643" s="5" t="s">
        <v>3</v>
      </c>
      <c r="K643" s="7">
        <v>849722.4</v>
      </c>
      <c r="L643" s="7">
        <v>6581538.7999999998</v>
      </c>
    </row>
    <row r="644" spans="1:12" x14ac:dyDescent="0.2">
      <c r="A644" s="3" t="s">
        <v>9134</v>
      </c>
      <c r="B644" s="4" t="s">
        <v>7760</v>
      </c>
      <c r="C644" s="4" t="s">
        <v>6755</v>
      </c>
      <c r="D644" s="3" t="s">
        <v>8809</v>
      </c>
      <c r="E644" s="5" t="s">
        <v>8789</v>
      </c>
      <c r="F644" s="5" t="s">
        <v>9004</v>
      </c>
      <c r="G644" s="5" t="s">
        <v>8827</v>
      </c>
      <c r="H644" s="5" t="s">
        <v>8792</v>
      </c>
      <c r="I644" s="5" t="s">
        <v>8793</v>
      </c>
      <c r="J644" s="5" t="s">
        <v>7759</v>
      </c>
      <c r="K644" s="7">
        <v>649473.1</v>
      </c>
      <c r="L644" s="7">
        <v>6834880.9000000004</v>
      </c>
    </row>
    <row r="645" spans="1:12" x14ac:dyDescent="0.2">
      <c r="A645" s="3" t="s">
        <v>9318</v>
      </c>
      <c r="B645" s="4" t="s">
        <v>5436</v>
      </c>
      <c r="C645" s="4" t="s">
        <v>5398</v>
      </c>
      <c r="D645" s="3" t="s">
        <v>8788</v>
      </c>
      <c r="E645" s="5" t="s">
        <v>8819</v>
      </c>
      <c r="F645" s="5" t="s">
        <v>9004</v>
      </c>
      <c r="G645" s="5" t="s">
        <v>8827</v>
      </c>
      <c r="H645" s="5" t="s">
        <v>8792</v>
      </c>
      <c r="I645" s="5" t="s">
        <v>8823</v>
      </c>
      <c r="J645" s="5" t="s">
        <v>5435</v>
      </c>
      <c r="K645" s="7">
        <v>1047021.3</v>
      </c>
      <c r="L645" s="7">
        <v>6881634.7999999998</v>
      </c>
    </row>
    <row r="646" spans="1:12" x14ac:dyDescent="0.2">
      <c r="A646" s="3" t="s">
        <v>9097</v>
      </c>
      <c r="B646" s="4" t="s">
        <v>7850</v>
      </c>
      <c r="C646" s="4" t="s">
        <v>6755</v>
      </c>
      <c r="D646" s="3" t="s">
        <v>8795</v>
      </c>
      <c r="E646" s="5" t="s">
        <v>8789</v>
      </c>
      <c r="F646" s="5" t="s">
        <v>9004</v>
      </c>
      <c r="G646" s="5" t="s">
        <v>8827</v>
      </c>
      <c r="H646" s="5" t="s">
        <v>8792</v>
      </c>
      <c r="I646" s="5" t="s">
        <v>8793</v>
      </c>
      <c r="J646" s="5" t="s">
        <v>7849</v>
      </c>
      <c r="K646" s="7">
        <v>645311.1</v>
      </c>
      <c r="L646" s="7">
        <v>6853902.7000000002</v>
      </c>
    </row>
    <row r="647" spans="1:12" x14ac:dyDescent="0.2">
      <c r="A647" s="3" t="s">
        <v>9319</v>
      </c>
      <c r="B647" s="4" t="s">
        <v>2834</v>
      </c>
      <c r="C647" s="4" t="s">
        <v>437</v>
      </c>
      <c r="D647" s="3" t="s">
        <v>8795</v>
      </c>
      <c r="E647" s="5" t="s">
        <v>8798</v>
      </c>
      <c r="F647" s="5" t="s">
        <v>9004</v>
      </c>
      <c r="G647" s="5" t="s">
        <v>8827</v>
      </c>
      <c r="H647" s="5" t="s">
        <v>8792</v>
      </c>
      <c r="I647" s="5" t="s">
        <v>8793</v>
      </c>
      <c r="J647" s="5" t="s">
        <v>2833</v>
      </c>
      <c r="K647" s="7">
        <v>886304.9</v>
      </c>
      <c r="L647" s="7">
        <v>6525963.7000000002</v>
      </c>
    </row>
    <row r="648" spans="1:12" x14ac:dyDescent="0.2">
      <c r="A648" s="3" t="s">
        <v>9093</v>
      </c>
      <c r="B648" s="4" t="s">
        <v>2103</v>
      </c>
      <c r="C648" s="4" t="s">
        <v>548</v>
      </c>
      <c r="D648" s="3" t="s">
        <v>8826</v>
      </c>
      <c r="E648" s="5" t="s">
        <v>8789</v>
      </c>
      <c r="F648" s="5" t="s">
        <v>9004</v>
      </c>
      <c r="G648" s="5" t="s">
        <v>8827</v>
      </c>
      <c r="H648" s="5" t="s">
        <v>8792</v>
      </c>
      <c r="I648" s="5" t="s">
        <v>8793</v>
      </c>
      <c r="J648" s="5" t="s">
        <v>2102</v>
      </c>
      <c r="K648" s="7">
        <v>566814.1</v>
      </c>
      <c r="L648" s="7">
        <v>6272532.5999999996</v>
      </c>
    </row>
    <row r="649" spans="1:12" x14ac:dyDescent="0.2">
      <c r="A649" s="3" t="s">
        <v>9320</v>
      </c>
      <c r="B649" s="4" t="s">
        <v>2965</v>
      </c>
      <c r="C649" s="4" t="s">
        <v>437</v>
      </c>
      <c r="D649" s="3" t="s">
        <v>8809</v>
      </c>
      <c r="E649" s="5" t="s">
        <v>8789</v>
      </c>
      <c r="F649" s="5" t="s">
        <v>9004</v>
      </c>
      <c r="G649" s="5" t="s">
        <v>8827</v>
      </c>
      <c r="H649" s="5" t="s">
        <v>8792</v>
      </c>
      <c r="I649" s="5" t="s">
        <v>8793</v>
      </c>
      <c r="J649" s="5" t="s">
        <v>2964</v>
      </c>
      <c r="K649" s="7">
        <v>842315.9</v>
      </c>
      <c r="L649" s="7">
        <v>6472534.2000000002</v>
      </c>
    </row>
    <row r="650" spans="1:12" x14ac:dyDescent="0.2">
      <c r="A650" s="3" t="s">
        <v>9321</v>
      </c>
      <c r="B650" s="4" t="s">
        <v>6646</v>
      </c>
      <c r="C650" s="4" t="s">
        <v>6543</v>
      </c>
      <c r="D650" s="3" t="s">
        <v>8797</v>
      </c>
      <c r="E650" s="5" t="s">
        <v>8801</v>
      </c>
      <c r="F650" s="5" t="s">
        <v>9004</v>
      </c>
      <c r="G650" s="5" t="s">
        <v>8827</v>
      </c>
      <c r="H650" s="5" t="s">
        <v>8792</v>
      </c>
      <c r="I650" s="5" t="s">
        <v>8793</v>
      </c>
      <c r="J650" s="5" t="s">
        <v>6722</v>
      </c>
      <c r="K650" s="7">
        <v>669173.30000000005</v>
      </c>
      <c r="L650" s="7">
        <v>6831738.4000000004</v>
      </c>
    </row>
    <row r="651" spans="1:12" x14ac:dyDescent="0.2">
      <c r="A651" s="3" t="s">
        <v>9322</v>
      </c>
      <c r="B651" s="4" t="s">
        <v>380</v>
      </c>
      <c r="C651" s="4" t="s">
        <v>327</v>
      </c>
      <c r="D651" s="3" t="s">
        <v>8826</v>
      </c>
      <c r="E651" s="5" t="s">
        <v>8798</v>
      </c>
      <c r="F651" s="5" t="s">
        <v>9004</v>
      </c>
      <c r="G651" s="5" t="s">
        <v>8827</v>
      </c>
      <c r="H651" s="5" t="s">
        <v>8792</v>
      </c>
      <c r="I651" s="5" t="s">
        <v>8793</v>
      </c>
      <c r="J651" s="5" t="s">
        <v>379</v>
      </c>
      <c r="K651" s="7">
        <v>1028920</v>
      </c>
      <c r="L651" s="7">
        <v>6299853.7000000002</v>
      </c>
    </row>
    <row r="652" spans="1:12" x14ac:dyDescent="0.2">
      <c r="A652" s="3" t="s">
        <v>9323</v>
      </c>
      <c r="B652" s="4" t="s">
        <v>7175</v>
      </c>
      <c r="C652" s="4" t="s">
        <v>548</v>
      </c>
      <c r="D652" s="3" t="s">
        <v>8795</v>
      </c>
      <c r="E652" s="5" t="s">
        <v>8789</v>
      </c>
      <c r="F652" s="5" t="s">
        <v>9004</v>
      </c>
      <c r="G652" s="5" t="s">
        <v>8827</v>
      </c>
      <c r="H652" s="5" t="s">
        <v>8792</v>
      </c>
      <c r="I652" s="5" t="s">
        <v>8793</v>
      </c>
      <c r="J652" s="5" t="s">
        <v>7174</v>
      </c>
      <c r="K652" s="7">
        <v>582200.9</v>
      </c>
      <c r="L652" s="7">
        <v>6331810.5</v>
      </c>
    </row>
    <row r="653" spans="1:12" x14ac:dyDescent="0.2">
      <c r="A653" s="3" t="s">
        <v>8978</v>
      </c>
      <c r="B653" s="4" t="s">
        <v>391</v>
      </c>
      <c r="C653" s="4" t="s">
        <v>327</v>
      </c>
      <c r="D653" s="3" t="s">
        <v>8797</v>
      </c>
      <c r="E653" s="5" t="s">
        <v>8798</v>
      </c>
      <c r="F653" s="5" t="s">
        <v>9004</v>
      </c>
      <c r="G653" s="5" t="s">
        <v>8827</v>
      </c>
      <c r="H653" s="5" t="s">
        <v>8792</v>
      </c>
      <c r="I653" s="5" t="s">
        <v>8793</v>
      </c>
      <c r="J653" s="5" t="s">
        <v>390</v>
      </c>
      <c r="K653" s="7">
        <v>1062370.1000000001</v>
      </c>
      <c r="L653" s="7">
        <v>6307817.4000000004</v>
      </c>
    </row>
    <row r="654" spans="1:12" x14ac:dyDescent="0.2">
      <c r="A654" s="3" t="s">
        <v>8973</v>
      </c>
      <c r="B654" s="4" t="s">
        <v>6859</v>
      </c>
      <c r="C654" s="4" t="s">
        <v>6755</v>
      </c>
      <c r="D654" s="3" t="s">
        <v>8797</v>
      </c>
      <c r="E654" s="5" t="s">
        <v>8798</v>
      </c>
      <c r="F654" s="5" t="s">
        <v>9004</v>
      </c>
      <c r="G654" s="5" t="s">
        <v>8827</v>
      </c>
      <c r="H654" s="5" t="s">
        <v>8792</v>
      </c>
      <c r="I654" s="5" t="s">
        <v>8793</v>
      </c>
      <c r="J654" s="5" t="s">
        <v>6858</v>
      </c>
      <c r="K654" s="7">
        <v>613689</v>
      </c>
      <c r="L654" s="7">
        <v>6877307.9000000004</v>
      </c>
    </row>
    <row r="655" spans="1:12" x14ac:dyDescent="0.2">
      <c r="A655" s="3" t="s">
        <v>9071</v>
      </c>
      <c r="B655" s="4" t="s">
        <v>8153</v>
      </c>
      <c r="C655" s="4" t="s">
        <v>6543</v>
      </c>
      <c r="D655" s="3" t="s">
        <v>8797</v>
      </c>
      <c r="E655" s="5" t="s">
        <v>8789</v>
      </c>
      <c r="F655" s="5" t="s">
        <v>9004</v>
      </c>
      <c r="G655" s="5" t="s">
        <v>8827</v>
      </c>
      <c r="H655" s="5" t="s">
        <v>8792</v>
      </c>
      <c r="I655" s="5" t="s">
        <v>8793</v>
      </c>
      <c r="J655" s="5" t="s">
        <v>8152</v>
      </c>
      <c r="K655" s="7">
        <v>655362.1</v>
      </c>
      <c r="L655" s="7">
        <v>6851541.2999999998</v>
      </c>
    </row>
    <row r="656" spans="1:12" x14ac:dyDescent="0.2">
      <c r="A656" s="3" t="s">
        <v>8831</v>
      </c>
      <c r="B656" s="4" t="s">
        <v>8361</v>
      </c>
      <c r="C656" s="4" t="s">
        <v>6755</v>
      </c>
      <c r="D656" s="3" t="s">
        <v>8795</v>
      </c>
      <c r="E656" s="5" t="s">
        <v>8798</v>
      </c>
      <c r="F656" s="5" t="s">
        <v>9004</v>
      </c>
      <c r="G656" s="5" t="s">
        <v>8827</v>
      </c>
      <c r="H656" s="5" t="s">
        <v>8792</v>
      </c>
      <c r="I656" s="5" t="s">
        <v>8793</v>
      </c>
      <c r="J656" s="5" t="s">
        <v>8360</v>
      </c>
      <c r="K656" s="7">
        <v>653781.69999999995</v>
      </c>
      <c r="L656" s="7">
        <v>6891885.2999999998</v>
      </c>
    </row>
    <row r="657" spans="1:12" x14ac:dyDescent="0.2">
      <c r="A657" s="3" t="s">
        <v>9324</v>
      </c>
      <c r="B657" s="4" t="s">
        <v>7129</v>
      </c>
      <c r="C657" s="4" t="s">
        <v>548</v>
      </c>
      <c r="D657" s="3" t="s">
        <v>8795</v>
      </c>
      <c r="E657" s="5" t="s">
        <v>8789</v>
      </c>
      <c r="F657" s="5" t="s">
        <v>9004</v>
      </c>
      <c r="G657" s="5" t="s">
        <v>8827</v>
      </c>
      <c r="H657" s="5" t="s">
        <v>8792</v>
      </c>
      <c r="I657" s="5" t="s">
        <v>8793</v>
      </c>
      <c r="J657" s="5" t="s">
        <v>7128</v>
      </c>
      <c r="K657" s="7">
        <v>636330.69999999995</v>
      </c>
      <c r="L657" s="7">
        <v>6316402.2000000002</v>
      </c>
    </row>
    <row r="658" spans="1:12" x14ac:dyDescent="0.2">
      <c r="A658" s="3" t="s">
        <v>9325</v>
      </c>
      <c r="B658" s="4" t="s">
        <v>7894</v>
      </c>
      <c r="C658" s="4" t="s">
        <v>6755</v>
      </c>
      <c r="D658" s="3" t="s">
        <v>8795</v>
      </c>
      <c r="E658" s="5" t="s">
        <v>8798</v>
      </c>
      <c r="F658" s="5" t="s">
        <v>9004</v>
      </c>
      <c r="G658" s="5" t="s">
        <v>8827</v>
      </c>
      <c r="H658" s="5" t="s">
        <v>8792</v>
      </c>
      <c r="I658" s="5" t="s">
        <v>8793</v>
      </c>
      <c r="J658" s="5" t="s">
        <v>7897</v>
      </c>
      <c r="K658" s="7">
        <v>644340.6</v>
      </c>
      <c r="L658" s="7">
        <v>6865411.5</v>
      </c>
    </row>
    <row r="659" spans="1:12" x14ac:dyDescent="0.2">
      <c r="A659" s="3" t="s">
        <v>9326</v>
      </c>
      <c r="B659" s="4" t="s">
        <v>2521</v>
      </c>
      <c r="C659" s="4" t="s">
        <v>620</v>
      </c>
      <c r="D659" s="3" t="s">
        <v>8826</v>
      </c>
      <c r="E659" s="5" t="s">
        <v>8798</v>
      </c>
      <c r="F659" s="5" t="s">
        <v>9004</v>
      </c>
      <c r="G659" s="5" t="s">
        <v>8827</v>
      </c>
      <c r="H659" s="5" t="s">
        <v>8792</v>
      </c>
      <c r="I659" s="5" t="s">
        <v>8793</v>
      </c>
      <c r="J659" s="5" t="s">
        <v>2520</v>
      </c>
      <c r="K659" s="7">
        <v>744306.3</v>
      </c>
      <c r="L659" s="7">
        <v>6284180.2000000002</v>
      </c>
    </row>
    <row r="660" spans="1:12" x14ac:dyDescent="0.2">
      <c r="A660" s="3" t="s">
        <v>9327</v>
      </c>
      <c r="B660" s="4" t="s">
        <v>8342</v>
      </c>
      <c r="C660" s="4" t="s">
        <v>6755</v>
      </c>
      <c r="D660" s="3" t="s">
        <v>8795</v>
      </c>
      <c r="E660" s="5" t="s">
        <v>8789</v>
      </c>
      <c r="F660" s="5" t="s">
        <v>9004</v>
      </c>
      <c r="G660" s="5" t="s">
        <v>8827</v>
      </c>
      <c r="H660" s="5" t="s">
        <v>8792</v>
      </c>
      <c r="I660" s="5" t="s">
        <v>8793</v>
      </c>
      <c r="J660" s="5" t="s">
        <v>8407</v>
      </c>
      <c r="K660" s="7">
        <v>637692.1</v>
      </c>
      <c r="L660" s="7">
        <v>6878029.4000000004</v>
      </c>
    </row>
    <row r="661" spans="1:12" x14ac:dyDescent="0.2">
      <c r="A661" s="3" t="s">
        <v>8806</v>
      </c>
      <c r="B661" s="4" t="s">
        <v>34</v>
      </c>
      <c r="C661" s="4" t="s">
        <v>2</v>
      </c>
      <c r="D661" s="3" t="s">
        <v>8809</v>
      </c>
      <c r="E661" s="5" t="s">
        <v>8798</v>
      </c>
      <c r="F661" s="5" t="s">
        <v>9004</v>
      </c>
      <c r="G661" s="5" t="s">
        <v>8827</v>
      </c>
      <c r="H661" s="5" t="s">
        <v>8792</v>
      </c>
      <c r="I661" s="5" t="s">
        <v>8793</v>
      </c>
      <c r="J661" s="5" t="s">
        <v>33</v>
      </c>
      <c r="K661" s="7">
        <v>837026.9</v>
      </c>
      <c r="L661" s="7">
        <v>6539732.9000000004</v>
      </c>
    </row>
    <row r="662" spans="1:12" x14ac:dyDescent="0.2">
      <c r="A662" s="3" t="s">
        <v>9328</v>
      </c>
      <c r="B662" s="4" t="s">
        <v>1725</v>
      </c>
      <c r="C662" s="4" t="s">
        <v>1705</v>
      </c>
      <c r="D662" s="3" t="s">
        <v>8826</v>
      </c>
      <c r="E662" s="5" t="s">
        <v>8789</v>
      </c>
      <c r="F662" s="5" t="s">
        <v>9004</v>
      </c>
      <c r="G662" s="5" t="s">
        <v>8827</v>
      </c>
      <c r="H662" s="5" t="s">
        <v>8792</v>
      </c>
      <c r="I662" s="5" t="s">
        <v>8793</v>
      </c>
      <c r="J662" s="5" t="s">
        <v>1724</v>
      </c>
      <c r="K662" s="7">
        <v>547251</v>
      </c>
      <c r="L662" s="7">
        <v>6896175.0999999996</v>
      </c>
    </row>
    <row r="663" spans="1:12" x14ac:dyDescent="0.2">
      <c r="A663" s="3" t="s">
        <v>9329</v>
      </c>
      <c r="B663" s="4" t="s">
        <v>793</v>
      </c>
      <c r="C663" s="4" t="s">
        <v>268</v>
      </c>
      <c r="D663" s="3" t="s">
        <v>8788</v>
      </c>
      <c r="E663" s="5" t="s">
        <v>8789</v>
      </c>
      <c r="F663" s="5" t="s">
        <v>9004</v>
      </c>
      <c r="G663" s="5" t="s">
        <v>9004</v>
      </c>
      <c r="H663" s="5" t="s">
        <v>8792</v>
      </c>
      <c r="I663" s="5" t="s">
        <v>8793</v>
      </c>
      <c r="J663" s="5" t="s">
        <v>792</v>
      </c>
      <c r="K663" s="7">
        <v>893429</v>
      </c>
      <c r="L663" s="7">
        <v>6247105.9000000004</v>
      </c>
    </row>
    <row r="664" spans="1:12" x14ac:dyDescent="0.2">
      <c r="A664" s="3" t="s">
        <v>9330</v>
      </c>
      <c r="B664" s="4" t="s">
        <v>7861</v>
      </c>
      <c r="C664" s="4" t="s">
        <v>6755</v>
      </c>
      <c r="D664" s="3" t="s">
        <v>8788</v>
      </c>
      <c r="E664" s="5" t="s">
        <v>8798</v>
      </c>
      <c r="F664" s="5" t="s">
        <v>9004</v>
      </c>
      <c r="G664" s="5" t="s">
        <v>8827</v>
      </c>
      <c r="H664" s="5" t="s">
        <v>8792</v>
      </c>
      <c r="I664" s="5" t="s">
        <v>8793</v>
      </c>
      <c r="J664" s="5" t="s">
        <v>7927</v>
      </c>
      <c r="K664" s="7">
        <v>650329.59999999998</v>
      </c>
      <c r="L664" s="7">
        <v>6857020.2999999998</v>
      </c>
    </row>
    <row r="665" spans="1:12" x14ac:dyDescent="0.2">
      <c r="A665" s="3" t="s">
        <v>8831</v>
      </c>
      <c r="B665" s="4" t="s">
        <v>7766</v>
      </c>
      <c r="C665" s="4" t="s">
        <v>6755</v>
      </c>
      <c r="D665" s="3" t="s">
        <v>8797</v>
      </c>
      <c r="E665" s="5" t="s">
        <v>8789</v>
      </c>
      <c r="F665" s="5" t="s">
        <v>9004</v>
      </c>
      <c r="G665" s="5" t="s">
        <v>8827</v>
      </c>
      <c r="H665" s="5" t="s">
        <v>8792</v>
      </c>
      <c r="I665" s="5" t="s">
        <v>8793</v>
      </c>
      <c r="J665" s="5" t="s">
        <v>7765</v>
      </c>
      <c r="K665" s="7">
        <v>650507.19999999995</v>
      </c>
      <c r="L665" s="7">
        <v>6840341.0999999996</v>
      </c>
    </row>
    <row r="666" spans="1:12" x14ac:dyDescent="0.2">
      <c r="A666" s="3" t="s">
        <v>9331</v>
      </c>
      <c r="B666" s="4" t="s">
        <v>7804</v>
      </c>
      <c r="C666" s="4" t="s">
        <v>6755</v>
      </c>
      <c r="D666" s="3" t="s">
        <v>8797</v>
      </c>
      <c r="E666" s="5" t="s">
        <v>8789</v>
      </c>
      <c r="F666" s="5" t="s">
        <v>9004</v>
      </c>
      <c r="G666" s="5" t="s">
        <v>8827</v>
      </c>
      <c r="H666" s="5" t="s">
        <v>8792</v>
      </c>
      <c r="I666" s="5" t="s">
        <v>8793</v>
      </c>
      <c r="J666" s="5" t="s">
        <v>7803</v>
      </c>
      <c r="K666" s="7">
        <v>639255.6</v>
      </c>
      <c r="L666" s="7">
        <v>6821191.5</v>
      </c>
    </row>
    <row r="667" spans="1:12" x14ac:dyDescent="0.2">
      <c r="A667" s="3" t="s">
        <v>9332</v>
      </c>
      <c r="B667" s="4" t="s">
        <v>3523</v>
      </c>
      <c r="C667" s="4" t="s">
        <v>548</v>
      </c>
      <c r="D667" s="3" t="s">
        <v>8803</v>
      </c>
      <c r="E667" s="5" t="s">
        <v>8819</v>
      </c>
      <c r="F667" s="5" t="s">
        <v>9004</v>
      </c>
      <c r="G667" s="5" t="s">
        <v>8827</v>
      </c>
      <c r="H667" s="5" t="s">
        <v>8792</v>
      </c>
      <c r="I667" s="5" t="s">
        <v>8793</v>
      </c>
      <c r="J667" s="5" t="s">
        <v>3522</v>
      </c>
      <c r="K667" s="7">
        <v>599526.6</v>
      </c>
      <c r="L667" s="7">
        <v>6409665.5</v>
      </c>
    </row>
    <row r="668" spans="1:12" x14ac:dyDescent="0.2">
      <c r="A668" s="3" t="s">
        <v>9333</v>
      </c>
      <c r="B668" s="4" t="s">
        <v>2612</v>
      </c>
      <c r="C668" s="4" t="s">
        <v>1376</v>
      </c>
      <c r="D668" s="3" t="s">
        <v>8795</v>
      </c>
      <c r="E668" s="5" t="s">
        <v>8789</v>
      </c>
      <c r="F668" s="5" t="s">
        <v>9004</v>
      </c>
      <c r="G668" s="5" t="s">
        <v>9004</v>
      </c>
      <c r="H668" s="5" t="s">
        <v>8792</v>
      </c>
      <c r="I668" s="5" t="s">
        <v>8793</v>
      </c>
      <c r="J668" s="5" t="s">
        <v>2644</v>
      </c>
      <c r="K668" s="7">
        <v>318078</v>
      </c>
      <c r="L668" s="7">
        <v>6740612</v>
      </c>
    </row>
    <row r="669" spans="1:12" x14ac:dyDescent="0.2">
      <c r="A669" s="3" t="s">
        <v>9334</v>
      </c>
      <c r="B669" s="4" t="s">
        <v>4718</v>
      </c>
      <c r="C669" s="4" t="s">
        <v>4403</v>
      </c>
      <c r="D669" s="3" t="s">
        <v>8788</v>
      </c>
      <c r="E669" s="5" t="s">
        <v>8819</v>
      </c>
      <c r="F669" s="5" t="s">
        <v>9004</v>
      </c>
      <c r="G669" s="5" t="s">
        <v>8827</v>
      </c>
      <c r="H669" s="5" t="s">
        <v>8792</v>
      </c>
      <c r="I669" s="5" t="s">
        <v>8793</v>
      </c>
      <c r="J669" s="5" t="s">
        <v>4717</v>
      </c>
      <c r="K669" s="7">
        <v>679139.3</v>
      </c>
      <c r="L669" s="7">
        <v>7060711.0999999996</v>
      </c>
    </row>
    <row r="670" spans="1:12" x14ac:dyDescent="0.2">
      <c r="A670" s="3" t="s">
        <v>9335</v>
      </c>
      <c r="B670" s="4" t="s">
        <v>6134</v>
      </c>
      <c r="C670" s="4" t="s">
        <v>437</v>
      </c>
      <c r="D670" s="3" t="s">
        <v>8795</v>
      </c>
      <c r="E670" s="5" t="s">
        <v>8798</v>
      </c>
      <c r="F670" s="5" t="s">
        <v>9004</v>
      </c>
      <c r="G670" s="5" t="s">
        <v>8827</v>
      </c>
      <c r="H670" s="5" t="s">
        <v>8792</v>
      </c>
      <c r="I670" s="5" t="s">
        <v>8793</v>
      </c>
      <c r="J670" s="5" t="s">
        <v>6133</v>
      </c>
      <c r="K670" s="7">
        <v>934053.7</v>
      </c>
      <c r="L670" s="7">
        <v>6527462.0999999996</v>
      </c>
    </row>
    <row r="671" spans="1:12" x14ac:dyDescent="0.2">
      <c r="A671" s="3" t="s">
        <v>9336</v>
      </c>
      <c r="B671" s="4" t="s">
        <v>3188</v>
      </c>
      <c r="C671" s="4" t="s">
        <v>2</v>
      </c>
      <c r="D671" s="3" t="s">
        <v>8821</v>
      </c>
      <c r="E671" s="5" t="s">
        <v>8798</v>
      </c>
      <c r="F671" s="5" t="s">
        <v>9004</v>
      </c>
      <c r="G671" s="5" t="s">
        <v>8827</v>
      </c>
      <c r="H671" s="5" t="s">
        <v>8792</v>
      </c>
      <c r="I671" s="5" t="s">
        <v>8793</v>
      </c>
      <c r="J671" s="5" t="s">
        <v>3187</v>
      </c>
      <c r="K671" s="7">
        <v>782335.1</v>
      </c>
      <c r="L671" s="7">
        <v>6501346.9000000004</v>
      </c>
    </row>
    <row r="672" spans="1:12" x14ac:dyDescent="0.2">
      <c r="A672" s="3" t="s">
        <v>9337</v>
      </c>
      <c r="B672" s="4" t="s">
        <v>2653</v>
      </c>
      <c r="C672" s="4" t="s">
        <v>1376</v>
      </c>
      <c r="D672" s="3" t="s">
        <v>8797</v>
      </c>
      <c r="E672" s="5" t="s">
        <v>8798</v>
      </c>
      <c r="F672" s="5" t="s">
        <v>9004</v>
      </c>
      <c r="G672" s="5" t="s">
        <v>8827</v>
      </c>
      <c r="H672" s="5" t="s">
        <v>8792</v>
      </c>
      <c r="I672" s="5" t="s">
        <v>8793</v>
      </c>
      <c r="J672" s="5" t="s">
        <v>2652</v>
      </c>
      <c r="K672" s="7">
        <v>324641.40000000002</v>
      </c>
      <c r="L672" s="7">
        <v>6800644.2000000002</v>
      </c>
    </row>
    <row r="673" spans="1:12" x14ac:dyDescent="0.2">
      <c r="A673" s="3" t="s">
        <v>9338</v>
      </c>
      <c r="B673" s="4" t="s">
        <v>4862</v>
      </c>
      <c r="C673" s="4" t="s">
        <v>910</v>
      </c>
      <c r="D673" s="3" t="s">
        <v>8795</v>
      </c>
      <c r="E673" s="5" t="s">
        <v>8789</v>
      </c>
      <c r="F673" s="5" t="s">
        <v>9004</v>
      </c>
      <c r="G673" s="5" t="s">
        <v>8827</v>
      </c>
      <c r="H673" s="5" t="s">
        <v>8792</v>
      </c>
      <c r="I673" s="5" t="s">
        <v>8793</v>
      </c>
      <c r="J673" s="5" t="s">
        <v>4861</v>
      </c>
      <c r="K673" s="7">
        <v>437812.8</v>
      </c>
      <c r="L673" s="7">
        <v>6855476.7000000002</v>
      </c>
    </row>
    <row r="674" spans="1:12" x14ac:dyDescent="0.2">
      <c r="A674" s="3" t="s">
        <v>9339</v>
      </c>
      <c r="B674" s="4" t="s">
        <v>7024</v>
      </c>
      <c r="C674" s="4" t="s">
        <v>96</v>
      </c>
      <c r="D674" s="3" t="s">
        <v>8814</v>
      </c>
      <c r="E674" s="5" t="s">
        <v>8801</v>
      </c>
      <c r="F674" s="5" t="s">
        <v>9004</v>
      </c>
      <c r="G674" s="5" t="s">
        <v>8791</v>
      </c>
      <c r="H674" s="5" t="s">
        <v>8792</v>
      </c>
      <c r="I674" s="5" t="s">
        <v>8823</v>
      </c>
      <c r="J674" s="5" t="s">
        <v>7023</v>
      </c>
      <c r="K674" s="7">
        <v>620580</v>
      </c>
      <c r="L674" s="7">
        <v>7017961.2000000002</v>
      </c>
    </row>
    <row r="675" spans="1:12" x14ac:dyDescent="0.2">
      <c r="A675" s="3" t="s">
        <v>8982</v>
      </c>
      <c r="B675" s="4" t="s">
        <v>6962</v>
      </c>
      <c r="C675" s="4" t="s">
        <v>1047</v>
      </c>
      <c r="D675" s="3" t="s">
        <v>8797</v>
      </c>
      <c r="E675" s="5" t="s">
        <v>8789</v>
      </c>
      <c r="F675" s="5" t="s">
        <v>9004</v>
      </c>
      <c r="G675" s="5" t="s">
        <v>8827</v>
      </c>
      <c r="H675" s="5" t="s">
        <v>8792</v>
      </c>
      <c r="I675" s="5" t="s">
        <v>8793</v>
      </c>
      <c r="J675" s="5" t="s">
        <v>6978</v>
      </c>
      <c r="K675" s="7">
        <v>436340.2</v>
      </c>
      <c r="L675" s="7">
        <v>6586122.9000000004</v>
      </c>
    </row>
    <row r="676" spans="1:12" x14ac:dyDescent="0.2">
      <c r="A676" s="3" t="s">
        <v>9340</v>
      </c>
      <c r="B676" s="4" t="s">
        <v>333</v>
      </c>
      <c r="C676" s="4" t="s">
        <v>327</v>
      </c>
      <c r="D676" s="3" t="s">
        <v>8788</v>
      </c>
      <c r="E676" s="5" t="s">
        <v>8798</v>
      </c>
      <c r="F676" s="5" t="s">
        <v>9004</v>
      </c>
      <c r="G676" s="5" t="s">
        <v>8827</v>
      </c>
      <c r="H676" s="5" t="s">
        <v>8792</v>
      </c>
      <c r="I676" s="5" t="s">
        <v>8793</v>
      </c>
      <c r="J676" s="5" t="s">
        <v>334</v>
      </c>
      <c r="K676" s="7">
        <v>1045274.4</v>
      </c>
      <c r="L676" s="7">
        <v>6299180.7999999998</v>
      </c>
    </row>
    <row r="677" spans="1:12" x14ac:dyDescent="0.2">
      <c r="A677" s="3" t="s">
        <v>8951</v>
      </c>
      <c r="B677" s="4" t="s">
        <v>8449</v>
      </c>
      <c r="C677" s="4" t="s">
        <v>6755</v>
      </c>
      <c r="D677" s="3" t="s">
        <v>8797</v>
      </c>
      <c r="E677" s="5" t="s">
        <v>8789</v>
      </c>
      <c r="F677" s="5" t="s">
        <v>9004</v>
      </c>
      <c r="G677" s="5" t="s">
        <v>8827</v>
      </c>
      <c r="H677" s="5" t="s">
        <v>8792</v>
      </c>
      <c r="I677" s="5" t="s">
        <v>8793</v>
      </c>
      <c r="J677" s="5" t="s">
        <v>8448</v>
      </c>
      <c r="K677" s="7">
        <v>653590.30000000005</v>
      </c>
      <c r="L677" s="7">
        <v>6881803.7999999998</v>
      </c>
    </row>
    <row r="678" spans="1:12" x14ac:dyDescent="0.2">
      <c r="A678" s="3" t="s">
        <v>9341</v>
      </c>
      <c r="B678" s="4" t="s">
        <v>1916</v>
      </c>
      <c r="C678" s="4" t="s">
        <v>1376</v>
      </c>
      <c r="D678" s="3" t="s">
        <v>8788</v>
      </c>
      <c r="E678" s="5" t="s">
        <v>9202</v>
      </c>
      <c r="F678" s="5" t="s">
        <v>9004</v>
      </c>
      <c r="G678" s="5" t="s">
        <v>8827</v>
      </c>
      <c r="H678" s="5" t="s">
        <v>8792</v>
      </c>
      <c r="I678" s="5" t="s">
        <v>8793</v>
      </c>
      <c r="J678" s="5" t="s">
        <v>1965</v>
      </c>
      <c r="K678" s="7">
        <v>144394.1</v>
      </c>
      <c r="L678" s="7">
        <v>6835986.2000000002</v>
      </c>
    </row>
    <row r="679" spans="1:12" x14ac:dyDescent="0.2">
      <c r="A679" s="3" t="s">
        <v>9342</v>
      </c>
      <c r="B679" s="4" t="s">
        <v>2882</v>
      </c>
      <c r="C679" s="4" t="s">
        <v>437</v>
      </c>
      <c r="D679" s="3" t="s">
        <v>8795</v>
      </c>
      <c r="E679" s="5" t="s">
        <v>8798</v>
      </c>
      <c r="F679" s="5" t="s">
        <v>9004</v>
      </c>
      <c r="G679" s="5" t="s">
        <v>8827</v>
      </c>
      <c r="H679" s="5" t="s">
        <v>8792</v>
      </c>
      <c r="I679" s="5" t="s">
        <v>8793</v>
      </c>
      <c r="J679" s="5" t="s">
        <v>2934</v>
      </c>
      <c r="K679" s="7">
        <v>844678.5</v>
      </c>
      <c r="L679" s="7">
        <v>6491277.7999999998</v>
      </c>
    </row>
    <row r="680" spans="1:12" x14ac:dyDescent="0.2">
      <c r="A680" s="3" t="s">
        <v>9343</v>
      </c>
      <c r="B680" s="4" t="s">
        <v>5845</v>
      </c>
      <c r="C680" s="4" t="s">
        <v>1565</v>
      </c>
      <c r="D680" s="3" t="s">
        <v>8803</v>
      </c>
      <c r="E680" s="5" t="s">
        <v>8819</v>
      </c>
      <c r="F680" s="5" t="s">
        <v>9004</v>
      </c>
      <c r="G680" s="5" t="s">
        <v>8827</v>
      </c>
      <c r="H680" s="5" t="s">
        <v>8792</v>
      </c>
      <c r="I680" s="5" t="s">
        <v>8823</v>
      </c>
      <c r="J680" s="5" t="s">
        <v>5844</v>
      </c>
      <c r="K680" s="7">
        <v>894178.3</v>
      </c>
      <c r="L680" s="7">
        <v>6689844.2999999998</v>
      </c>
    </row>
    <row r="681" spans="1:12" x14ac:dyDescent="0.2">
      <c r="A681" s="3" t="s">
        <v>9344</v>
      </c>
      <c r="B681" s="4" t="s">
        <v>7856</v>
      </c>
      <c r="C681" s="4" t="s">
        <v>6755</v>
      </c>
      <c r="D681" s="3" t="s">
        <v>8795</v>
      </c>
      <c r="E681" s="5" t="s">
        <v>8789</v>
      </c>
      <c r="F681" s="5" t="s">
        <v>9004</v>
      </c>
      <c r="G681" s="5" t="s">
        <v>8827</v>
      </c>
      <c r="H681" s="5" t="s">
        <v>8792</v>
      </c>
      <c r="I681" s="5" t="s">
        <v>8793</v>
      </c>
      <c r="J681" s="5" t="s">
        <v>7939</v>
      </c>
      <c r="K681" s="7">
        <v>642334.5</v>
      </c>
      <c r="L681" s="7">
        <v>6861225</v>
      </c>
    </row>
    <row r="682" spans="1:12" x14ac:dyDescent="0.2">
      <c r="A682" s="3" t="s">
        <v>8922</v>
      </c>
      <c r="B682" s="4" t="s">
        <v>4425</v>
      </c>
      <c r="C682" s="4" t="s">
        <v>4403</v>
      </c>
      <c r="D682" s="3" t="s">
        <v>8795</v>
      </c>
      <c r="E682" s="5" t="s">
        <v>8798</v>
      </c>
      <c r="F682" s="5" t="s">
        <v>9004</v>
      </c>
      <c r="G682" s="5" t="s">
        <v>8827</v>
      </c>
      <c r="H682" s="5" t="s">
        <v>8792</v>
      </c>
      <c r="I682" s="5" t="s">
        <v>8793</v>
      </c>
      <c r="J682" s="5" t="s">
        <v>4424</v>
      </c>
      <c r="K682" s="7">
        <v>704295.7</v>
      </c>
      <c r="L682" s="7">
        <v>7031529.7000000002</v>
      </c>
    </row>
    <row r="683" spans="1:12" x14ac:dyDescent="0.2">
      <c r="A683" s="3" t="s">
        <v>8999</v>
      </c>
      <c r="B683" s="4" t="s">
        <v>6170</v>
      </c>
      <c r="C683" s="4" t="s">
        <v>437</v>
      </c>
      <c r="D683" s="3" t="s">
        <v>8788</v>
      </c>
      <c r="E683" s="5" t="s">
        <v>8798</v>
      </c>
      <c r="F683" s="5" t="s">
        <v>9004</v>
      </c>
      <c r="G683" s="5" t="s">
        <v>8827</v>
      </c>
      <c r="H683" s="5" t="s">
        <v>8792</v>
      </c>
      <c r="I683" s="5" t="s">
        <v>8793</v>
      </c>
      <c r="J683" s="5" t="s">
        <v>6169</v>
      </c>
      <c r="K683" s="7">
        <v>977128.6</v>
      </c>
      <c r="L683" s="7">
        <v>6562612.4000000004</v>
      </c>
    </row>
    <row r="684" spans="1:12" x14ac:dyDescent="0.2">
      <c r="A684" s="3" t="s">
        <v>9345</v>
      </c>
      <c r="B684" s="4" t="s">
        <v>2578</v>
      </c>
      <c r="C684" s="4" t="s">
        <v>1376</v>
      </c>
      <c r="D684" s="3" t="s">
        <v>8797</v>
      </c>
      <c r="E684" s="5" t="s">
        <v>8798</v>
      </c>
      <c r="F684" s="5" t="s">
        <v>9004</v>
      </c>
      <c r="G684" s="5" t="s">
        <v>8827</v>
      </c>
      <c r="H684" s="5" t="s">
        <v>8792</v>
      </c>
      <c r="I684" s="5" t="s">
        <v>8793</v>
      </c>
      <c r="J684" s="5" t="s">
        <v>2579</v>
      </c>
      <c r="K684" s="7">
        <v>352579.2</v>
      </c>
      <c r="L684" s="7">
        <v>6787862.4000000004</v>
      </c>
    </row>
    <row r="685" spans="1:12" x14ac:dyDescent="0.2">
      <c r="A685" s="3" t="s">
        <v>8806</v>
      </c>
      <c r="B685" s="4" t="s">
        <v>8307</v>
      </c>
      <c r="C685" s="4" t="s">
        <v>6755</v>
      </c>
      <c r="D685" s="3" t="s">
        <v>8797</v>
      </c>
      <c r="E685" s="5" t="s">
        <v>8789</v>
      </c>
      <c r="F685" s="5" t="s">
        <v>9004</v>
      </c>
      <c r="G685" s="5" t="s">
        <v>8827</v>
      </c>
      <c r="H685" s="5" t="s">
        <v>8792</v>
      </c>
      <c r="I685" s="5" t="s">
        <v>8793</v>
      </c>
      <c r="J685" s="5" t="s">
        <v>8306</v>
      </c>
      <c r="K685" s="7">
        <v>644524.5</v>
      </c>
      <c r="L685" s="7">
        <v>6875680.2000000002</v>
      </c>
    </row>
    <row r="686" spans="1:12" x14ac:dyDescent="0.2">
      <c r="A686" s="3" t="s">
        <v>8847</v>
      </c>
      <c r="B686" s="4" t="s">
        <v>6853</v>
      </c>
      <c r="C686" s="4" t="s">
        <v>6755</v>
      </c>
      <c r="D686" s="3" t="s">
        <v>8795</v>
      </c>
      <c r="E686" s="5" t="s">
        <v>8789</v>
      </c>
      <c r="F686" s="5" t="s">
        <v>9004</v>
      </c>
      <c r="G686" s="5" t="s">
        <v>8827</v>
      </c>
      <c r="H686" s="5" t="s">
        <v>8792</v>
      </c>
      <c r="I686" s="5" t="s">
        <v>8793</v>
      </c>
      <c r="J686" s="5" t="s">
        <v>6937</v>
      </c>
      <c r="K686" s="7">
        <v>631175.80000000005</v>
      </c>
      <c r="L686" s="7">
        <v>6866495.0999999996</v>
      </c>
    </row>
    <row r="687" spans="1:12" x14ac:dyDescent="0.2">
      <c r="A687" s="3" t="s">
        <v>9346</v>
      </c>
      <c r="B687" s="4" t="s">
        <v>4385</v>
      </c>
      <c r="C687" s="4" t="s">
        <v>1298</v>
      </c>
      <c r="D687" s="3" t="s">
        <v>8809</v>
      </c>
      <c r="E687" s="5" t="s">
        <v>8801</v>
      </c>
      <c r="F687" s="5" t="s">
        <v>9004</v>
      </c>
      <c r="G687" s="5" t="s">
        <v>8827</v>
      </c>
      <c r="H687" s="5" t="s">
        <v>8792</v>
      </c>
      <c r="I687" s="5" t="s">
        <v>8793</v>
      </c>
      <c r="J687" s="5" t="s">
        <v>4384</v>
      </c>
      <c r="K687" s="7">
        <v>706366.8</v>
      </c>
      <c r="L687" s="7">
        <v>6656878.7000000002</v>
      </c>
    </row>
    <row r="688" spans="1:12" x14ac:dyDescent="0.2">
      <c r="A688" s="3" t="s">
        <v>9347</v>
      </c>
      <c r="B688" s="4" t="s">
        <v>2292</v>
      </c>
      <c r="C688" s="4" t="s">
        <v>1495</v>
      </c>
      <c r="D688" s="3" t="s">
        <v>8795</v>
      </c>
      <c r="E688" s="5" t="s">
        <v>8789</v>
      </c>
      <c r="F688" s="5" t="s">
        <v>9004</v>
      </c>
      <c r="G688" s="5" t="s">
        <v>8827</v>
      </c>
      <c r="H688" s="5" t="s">
        <v>8792</v>
      </c>
      <c r="I688" s="5" t="s">
        <v>8793</v>
      </c>
      <c r="J688" s="5" t="s">
        <v>2356</v>
      </c>
      <c r="K688" s="7">
        <v>412610.7</v>
      </c>
      <c r="L688" s="7">
        <v>6419222.7000000002</v>
      </c>
    </row>
    <row r="689" spans="1:12" x14ac:dyDescent="0.2">
      <c r="A689" s="3" t="s">
        <v>8883</v>
      </c>
      <c r="B689" s="4" t="s">
        <v>6</v>
      </c>
      <c r="C689" s="4" t="s">
        <v>2</v>
      </c>
      <c r="D689" s="3" t="s">
        <v>8809</v>
      </c>
      <c r="E689" s="5" t="s">
        <v>8789</v>
      </c>
      <c r="F689" s="5" t="s">
        <v>9004</v>
      </c>
      <c r="G689" s="5" t="s">
        <v>8827</v>
      </c>
      <c r="H689" s="5" t="s">
        <v>8792</v>
      </c>
      <c r="I689" s="5" t="s">
        <v>8793</v>
      </c>
      <c r="J689" s="5" t="s">
        <v>5</v>
      </c>
      <c r="K689" s="7">
        <v>917516.4</v>
      </c>
      <c r="L689" s="7">
        <v>6561130</v>
      </c>
    </row>
    <row r="690" spans="1:12" x14ac:dyDescent="0.2">
      <c r="A690" s="3" t="s">
        <v>9034</v>
      </c>
      <c r="B690" s="4" t="s">
        <v>1120</v>
      </c>
      <c r="C690" s="4" t="s">
        <v>1047</v>
      </c>
      <c r="D690" s="3" t="s">
        <v>8797</v>
      </c>
      <c r="E690" s="5" t="s">
        <v>8798</v>
      </c>
      <c r="F690" s="5" t="s">
        <v>9004</v>
      </c>
      <c r="G690" s="5" t="s">
        <v>8827</v>
      </c>
      <c r="H690" s="5" t="s">
        <v>8792</v>
      </c>
      <c r="I690" s="5" t="s">
        <v>8823</v>
      </c>
      <c r="J690" s="5" t="s">
        <v>1119</v>
      </c>
      <c r="K690" s="7">
        <v>406624.2</v>
      </c>
      <c r="L690" s="7">
        <v>6578409.7000000002</v>
      </c>
    </row>
    <row r="691" spans="1:12" x14ac:dyDescent="0.2">
      <c r="A691" s="3" t="s">
        <v>9348</v>
      </c>
      <c r="B691" s="4" t="s">
        <v>5391</v>
      </c>
      <c r="C691" s="4" t="s">
        <v>620</v>
      </c>
      <c r="D691" s="3" t="s">
        <v>8795</v>
      </c>
      <c r="E691" s="5" t="s">
        <v>8789</v>
      </c>
      <c r="F691" s="5" t="s">
        <v>9004</v>
      </c>
      <c r="G691" s="5" t="s">
        <v>8827</v>
      </c>
      <c r="H691" s="5" t="s">
        <v>8792</v>
      </c>
      <c r="I691" s="5" t="s">
        <v>8793</v>
      </c>
      <c r="J691" s="5" t="s">
        <v>5390</v>
      </c>
      <c r="K691" s="7">
        <v>696957.1</v>
      </c>
      <c r="L691" s="7">
        <v>6161613.9000000004</v>
      </c>
    </row>
    <row r="692" spans="1:12" x14ac:dyDescent="0.2">
      <c r="A692" s="3" t="s">
        <v>9349</v>
      </c>
      <c r="B692" s="4" t="s">
        <v>2057</v>
      </c>
      <c r="C692" s="4" t="s">
        <v>620</v>
      </c>
      <c r="D692" s="3" t="s">
        <v>8797</v>
      </c>
      <c r="E692" s="5" t="s">
        <v>8789</v>
      </c>
      <c r="F692" s="5" t="s">
        <v>9004</v>
      </c>
      <c r="G692" s="5" t="s">
        <v>8827</v>
      </c>
      <c r="H692" s="5" t="s">
        <v>8792</v>
      </c>
      <c r="I692" s="5" t="s">
        <v>8793</v>
      </c>
      <c r="J692" s="5" t="s">
        <v>2056</v>
      </c>
      <c r="K692" s="7">
        <v>819740.6</v>
      </c>
      <c r="L692" s="7">
        <v>6303240.9000000004</v>
      </c>
    </row>
    <row r="693" spans="1:12" x14ac:dyDescent="0.2">
      <c r="A693" s="3" t="s">
        <v>8882</v>
      </c>
      <c r="B693" s="4" t="s">
        <v>4805</v>
      </c>
      <c r="C693" s="4" t="s">
        <v>96</v>
      </c>
      <c r="D693" s="3" t="s">
        <v>8809</v>
      </c>
      <c r="E693" s="5" t="s">
        <v>8798</v>
      </c>
      <c r="F693" s="5" t="s">
        <v>9004</v>
      </c>
      <c r="G693" s="5" t="s">
        <v>8827</v>
      </c>
      <c r="H693" s="5" t="s">
        <v>8792</v>
      </c>
      <c r="I693" s="5" t="s">
        <v>8793</v>
      </c>
      <c r="J693" s="5" t="s">
        <v>4804</v>
      </c>
      <c r="K693" s="7">
        <v>641477.19999999995</v>
      </c>
      <c r="L693" s="7">
        <v>6914553.2000000002</v>
      </c>
    </row>
    <row r="694" spans="1:12" x14ac:dyDescent="0.2">
      <c r="A694" s="3" t="s">
        <v>9350</v>
      </c>
      <c r="B694" s="4" t="s">
        <v>2714</v>
      </c>
      <c r="C694" s="4" t="s">
        <v>1207</v>
      </c>
      <c r="D694" s="3" t="s">
        <v>8795</v>
      </c>
      <c r="E694" s="5" t="s">
        <v>8789</v>
      </c>
      <c r="F694" s="5" t="s">
        <v>9004</v>
      </c>
      <c r="G694" s="5" t="s">
        <v>9004</v>
      </c>
      <c r="H694" s="5" t="s">
        <v>8792</v>
      </c>
      <c r="I694" s="5" t="s">
        <v>8793</v>
      </c>
      <c r="J694" s="5" t="s">
        <v>2713</v>
      </c>
      <c r="K694" s="7">
        <v>585881.19999999995</v>
      </c>
      <c r="L694" s="7">
        <v>6611002.0999999996</v>
      </c>
    </row>
    <row r="695" spans="1:12" x14ac:dyDescent="0.2">
      <c r="A695" s="3" t="s">
        <v>9351</v>
      </c>
      <c r="B695" s="4" t="s">
        <v>3995</v>
      </c>
      <c r="C695" s="4" t="s">
        <v>3948</v>
      </c>
      <c r="D695" s="3" t="s">
        <v>8797</v>
      </c>
      <c r="E695" s="5" t="s">
        <v>8798</v>
      </c>
      <c r="F695" s="5" t="s">
        <v>9004</v>
      </c>
      <c r="G695" s="5" t="s">
        <v>8827</v>
      </c>
      <c r="H695" s="5" t="s">
        <v>8792</v>
      </c>
      <c r="I695" s="5" t="s">
        <v>8793</v>
      </c>
      <c r="J695" s="5" t="s">
        <v>3994</v>
      </c>
      <c r="K695" s="7">
        <v>924114.7</v>
      </c>
      <c r="L695" s="7">
        <v>6871685.5</v>
      </c>
    </row>
    <row r="696" spans="1:12" x14ac:dyDescent="0.2">
      <c r="A696" s="3" t="s">
        <v>9352</v>
      </c>
      <c r="B696" s="4" t="s">
        <v>1398</v>
      </c>
      <c r="C696" s="4" t="s">
        <v>1376</v>
      </c>
      <c r="D696" s="3" t="s">
        <v>8795</v>
      </c>
      <c r="E696" s="5" t="s">
        <v>8789</v>
      </c>
      <c r="F696" s="5" t="s">
        <v>9004</v>
      </c>
      <c r="G696" s="5" t="s">
        <v>8827</v>
      </c>
      <c r="H696" s="5" t="s">
        <v>8792</v>
      </c>
      <c r="I696" s="5" t="s">
        <v>8793</v>
      </c>
      <c r="J696" s="5" t="s">
        <v>1410</v>
      </c>
      <c r="K696" s="7">
        <v>274806.3</v>
      </c>
      <c r="L696" s="7">
        <v>6838793.0999999996</v>
      </c>
    </row>
    <row r="697" spans="1:12" x14ac:dyDescent="0.2">
      <c r="A697" s="3" t="s">
        <v>9353</v>
      </c>
      <c r="B697" s="4" t="s">
        <v>1872</v>
      </c>
      <c r="C697" s="4" t="s">
        <v>1376</v>
      </c>
      <c r="D697" s="3" t="s">
        <v>8814</v>
      </c>
      <c r="E697" s="5" t="s">
        <v>8819</v>
      </c>
      <c r="F697" s="5" t="s">
        <v>9004</v>
      </c>
      <c r="G697" s="5" t="s">
        <v>8827</v>
      </c>
      <c r="H697" s="5" t="s">
        <v>8792</v>
      </c>
      <c r="I697" s="5" t="s">
        <v>8793</v>
      </c>
      <c r="J697" s="5" t="s">
        <v>1871</v>
      </c>
      <c r="K697" s="7">
        <v>191437.3</v>
      </c>
      <c r="L697" s="7">
        <v>6862535.2000000002</v>
      </c>
    </row>
    <row r="698" spans="1:12" x14ac:dyDescent="0.2">
      <c r="A698" s="3" t="s">
        <v>9354</v>
      </c>
      <c r="B698" s="4" t="s">
        <v>8304</v>
      </c>
      <c r="C698" s="4" t="s">
        <v>6755</v>
      </c>
      <c r="D698" s="3" t="s">
        <v>8797</v>
      </c>
      <c r="E698" s="5" t="s">
        <v>8798</v>
      </c>
      <c r="F698" s="5" t="s">
        <v>9004</v>
      </c>
      <c r="G698" s="5" t="s">
        <v>8827</v>
      </c>
      <c r="H698" s="5" t="s">
        <v>8792</v>
      </c>
      <c r="I698" s="5" t="s">
        <v>8793</v>
      </c>
      <c r="J698" s="5" t="s">
        <v>8451</v>
      </c>
      <c r="K698" s="7">
        <v>650855.30000000005</v>
      </c>
      <c r="L698" s="7">
        <v>6874608</v>
      </c>
    </row>
    <row r="699" spans="1:12" x14ac:dyDescent="0.2">
      <c r="A699" s="3" t="s">
        <v>9355</v>
      </c>
      <c r="B699" s="4" t="s">
        <v>3681</v>
      </c>
      <c r="C699" s="4" t="s">
        <v>910</v>
      </c>
      <c r="D699" s="3" t="s">
        <v>8788</v>
      </c>
      <c r="E699" s="5" t="s">
        <v>8789</v>
      </c>
      <c r="F699" s="5" t="s">
        <v>9004</v>
      </c>
      <c r="G699" s="5" t="s">
        <v>8827</v>
      </c>
      <c r="H699" s="5" t="s">
        <v>8792</v>
      </c>
      <c r="I699" s="5" t="s">
        <v>8793</v>
      </c>
      <c r="J699" s="5" t="s">
        <v>3680</v>
      </c>
      <c r="K699" s="7">
        <v>378990.5</v>
      </c>
      <c r="L699" s="7">
        <v>6851508.0999999996</v>
      </c>
    </row>
    <row r="700" spans="1:12" x14ac:dyDescent="0.2">
      <c r="A700" s="3" t="s">
        <v>9356</v>
      </c>
      <c r="B700" s="4" t="s">
        <v>3481</v>
      </c>
      <c r="C700" s="4" t="s">
        <v>1207</v>
      </c>
      <c r="D700" s="3" t="s">
        <v>8788</v>
      </c>
      <c r="E700" s="5" t="s">
        <v>8819</v>
      </c>
      <c r="F700" s="5" t="s">
        <v>9004</v>
      </c>
      <c r="G700" s="5" t="s">
        <v>8827</v>
      </c>
      <c r="H700" s="5" t="s">
        <v>8792</v>
      </c>
      <c r="I700" s="5" t="s">
        <v>8793</v>
      </c>
      <c r="J700" s="5" t="s">
        <v>3480</v>
      </c>
      <c r="K700" s="7">
        <v>607363.5</v>
      </c>
      <c r="L700" s="7">
        <v>6747615.7000000002</v>
      </c>
    </row>
    <row r="701" spans="1:12" x14ac:dyDescent="0.2">
      <c r="A701" s="3" t="s">
        <v>8869</v>
      </c>
      <c r="B701" s="4" t="s">
        <v>2733</v>
      </c>
      <c r="C701" s="4" t="s">
        <v>1207</v>
      </c>
      <c r="D701" s="3" t="s">
        <v>8797</v>
      </c>
      <c r="E701" s="5" t="s">
        <v>8798</v>
      </c>
      <c r="F701" s="5" t="s">
        <v>9004</v>
      </c>
      <c r="G701" s="5" t="s">
        <v>8827</v>
      </c>
      <c r="H701" s="5" t="s">
        <v>8792</v>
      </c>
      <c r="I701" s="5" t="s">
        <v>8823</v>
      </c>
      <c r="J701" s="5" t="s">
        <v>2732</v>
      </c>
      <c r="K701" s="7">
        <v>516302.1</v>
      </c>
      <c r="L701" s="7">
        <v>6719420.4000000004</v>
      </c>
    </row>
    <row r="702" spans="1:12" x14ac:dyDescent="0.2">
      <c r="A702" s="3" t="s">
        <v>8893</v>
      </c>
      <c r="B702" s="4" t="s">
        <v>6258</v>
      </c>
      <c r="C702" s="4" t="s">
        <v>6225</v>
      </c>
      <c r="D702" s="3" t="s">
        <v>8788</v>
      </c>
      <c r="E702" s="5" t="s">
        <v>8789</v>
      </c>
      <c r="F702" s="5" t="s">
        <v>9004</v>
      </c>
      <c r="G702" s="5" t="s">
        <v>8827</v>
      </c>
      <c r="H702" s="5" t="s">
        <v>8792</v>
      </c>
      <c r="I702" s="5" t="s">
        <v>8793</v>
      </c>
      <c r="J702" s="5" t="s">
        <v>6291</v>
      </c>
      <c r="K702" s="7">
        <v>648010.9</v>
      </c>
      <c r="L702" s="7">
        <v>6860816.2000000002</v>
      </c>
    </row>
    <row r="703" spans="1:12" x14ac:dyDescent="0.2">
      <c r="A703" s="3" t="s">
        <v>9357</v>
      </c>
      <c r="B703" s="4" t="s">
        <v>1158</v>
      </c>
      <c r="C703" s="4" t="s">
        <v>1047</v>
      </c>
      <c r="D703" s="3" t="s">
        <v>8795</v>
      </c>
      <c r="E703" s="5" t="s">
        <v>8819</v>
      </c>
      <c r="F703" s="5" t="s">
        <v>9004</v>
      </c>
      <c r="G703" s="5" t="s">
        <v>8827</v>
      </c>
      <c r="H703" s="5" t="s">
        <v>8792</v>
      </c>
      <c r="I703" s="5" t="s">
        <v>8793</v>
      </c>
      <c r="J703" s="5" t="s">
        <v>1180</v>
      </c>
      <c r="K703" s="7">
        <v>392513.9</v>
      </c>
      <c r="L703" s="7">
        <v>6546949.9000000004</v>
      </c>
    </row>
    <row r="704" spans="1:12" x14ac:dyDescent="0.2">
      <c r="A704" s="3" t="s">
        <v>9358</v>
      </c>
      <c r="B704" s="4" t="s">
        <v>6692</v>
      </c>
      <c r="C704" s="4" t="s">
        <v>6543</v>
      </c>
      <c r="D704" s="3" t="s">
        <v>8788</v>
      </c>
      <c r="E704" s="5" t="s">
        <v>9359</v>
      </c>
      <c r="F704" s="5" t="s">
        <v>9004</v>
      </c>
      <c r="G704" s="5" t="s">
        <v>8827</v>
      </c>
      <c r="H704" s="5" t="s">
        <v>8792</v>
      </c>
      <c r="I704" s="5" t="s">
        <v>8793</v>
      </c>
      <c r="J704" s="5" t="s">
        <v>6700</v>
      </c>
      <c r="K704" s="7">
        <v>674615.2</v>
      </c>
      <c r="L704" s="7">
        <v>6859439.4000000004</v>
      </c>
    </row>
    <row r="705" spans="1:12" x14ac:dyDescent="0.2">
      <c r="A705" s="3" t="s">
        <v>9360</v>
      </c>
      <c r="B705" s="4" t="s">
        <v>6450</v>
      </c>
      <c r="C705" s="4" t="s">
        <v>1705</v>
      </c>
      <c r="D705" s="3" t="s">
        <v>8826</v>
      </c>
      <c r="E705" s="5" t="s">
        <v>8789</v>
      </c>
      <c r="F705" s="5" t="s">
        <v>9004</v>
      </c>
      <c r="G705" s="5" t="s">
        <v>8827</v>
      </c>
      <c r="H705" s="5" t="s">
        <v>8792</v>
      </c>
      <c r="I705" s="5" t="s">
        <v>8793</v>
      </c>
      <c r="J705" s="5" t="s">
        <v>6449</v>
      </c>
      <c r="K705" s="7">
        <v>502393.1</v>
      </c>
      <c r="L705" s="7">
        <v>6952598.5999999996</v>
      </c>
    </row>
    <row r="706" spans="1:12" x14ac:dyDescent="0.2">
      <c r="A706" s="3" t="s">
        <v>9361</v>
      </c>
      <c r="B706" s="4" t="s">
        <v>3990</v>
      </c>
      <c r="C706" s="4" t="s">
        <v>3948</v>
      </c>
      <c r="D706" s="3" t="s">
        <v>8803</v>
      </c>
      <c r="E706" s="5" t="s">
        <v>8819</v>
      </c>
      <c r="F706" s="5" t="s">
        <v>9004</v>
      </c>
      <c r="G706" s="5" t="s">
        <v>8827</v>
      </c>
      <c r="H706" s="5" t="s">
        <v>8792</v>
      </c>
      <c r="I706" s="5" t="s">
        <v>8793</v>
      </c>
      <c r="J706" s="5" t="s">
        <v>3991</v>
      </c>
      <c r="K706" s="7">
        <v>930936.4</v>
      </c>
      <c r="L706" s="7">
        <v>6848207</v>
      </c>
    </row>
    <row r="707" spans="1:12" x14ac:dyDescent="0.2">
      <c r="A707" s="3" t="s">
        <v>9362</v>
      </c>
      <c r="B707" s="4" t="s">
        <v>7745</v>
      </c>
      <c r="C707" s="4" t="s">
        <v>6755</v>
      </c>
      <c r="D707" s="3" t="s">
        <v>8826</v>
      </c>
      <c r="E707" s="5" t="s">
        <v>8798</v>
      </c>
      <c r="F707" s="5" t="s">
        <v>9004</v>
      </c>
      <c r="G707" s="5" t="s">
        <v>8827</v>
      </c>
      <c r="H707" s="5" t="s">
        <v>8792</v>
      </c>
      <c r="I707" s="5" t="s">
        <v>8793</v>
      </c>
      <c r="J707" s="5" t="s">
        <v>7744</v>
      </c>
      <c r="K707" s="7">
        <v>665272.80000000005</v>
      </c>
      <c r="L707" s="7">
        <v>6842419.5</v>
      </c>
    </row>
    <row r="708" spans="1:12" x14ac:dyDescent="0.2">
      <c r="A708" s="3" t="s">
        <v>9363</v>
      </c>
      <c r="B708" s="4" t="s">
        <v>3441</v>
      </c>
      <c r="C708" s="4" t="s">
        <v>1207</v>
      </c>
      <c r="D708" s="3" t="s">
        <v>8797</v>
      </c>
      <c r="E708" s="5" t="s">
        <v>8819</v>
      </c>
      <c r="F708" s="5" t="s">
        <v>9004</v>
      </c>
      <c r="G708" s="5" t="s">
        <v>8827</v>
      </c>
      <c r="H708" s="5" t="s">
        <v>8792</v>
      </c>
      <c r="I708" s="5" t="s">
        <v>8793</v>
      </c>
      <c r="J708" s="5" t="s">
        <v>3440</v>
      </c>
      <c r="K708" s="7">
        <v>656271.6</v>
      </c>
      <c r="L708" s="7">
        <v>6799646.9000000004</v>
      </c>
    </row>
    <row r="709" spans="1:12" x14ac:dyDescent="0.2">
      <c r="A709" s="3" t="s">
        <v>8950</v>
      </c>
      <c r="B709" s="4" t="s">
        <v>7278</v>
      </c>
      <c r="C709" s="4" t="s">
        <v>327</v>
      </c>
      <c r="D709" s="3" t="s">
        <v>8795</v>
      </c>
      <c r="E709" s="5" t="s">
        <v>8798</v>
      </c>
      <c r="F709" s="5" t="s">
        <v>9004</v>
      </c>
      <c r="G709" s="5" t="s">
        <v>8827</v>
      </c>
      <c r="H709" s="5" t="s">
        <v>8792</v>
      </c>
      <c r="I709" s="5" t="s">
        <v>8793</v>
      </c>
      <c r="J709" s="5" t="s">
        <v>7277</v>
      </c>
      <c r="K709" s="7">
        <v>990236.6</v>
      </c>
      <c r="L709" s="7">
        <v>6245201.5</v>
      </c>
    </row>
    <row r="710" spans="1:12" x14ac:dyDescent="0.2">
      <c r="A710" s="3" t="s">
        <v>8926</v>
      </c>
      <c r="B710" s="4" t="s">
        <v>333</v>
      </c>
      <c r="C710" s="4" t="s">
        <v>327</v>
      </c>
      <c r="D710" s="3" t="s">
        <v>8848</v>
      </c>
      <c r="E710" s="5" t="s">
        <v>8798</v>
      </c>
      <c r="F710" s="5" t="s">
        <v>9004</v>
      </c>
      <c r="G710" s="5" t="s">
        <v>8827</v>
      </c>
      <c r="H710" s="5" t="s">
        <v>8792</v>
      </c>
      <c r="I710" s="5" t="s">
        <v>8793</v>
      </c>
      <c r="J710" s="5" t="s">
        <v>369</v>
      </c>
      <c r="K710" s="7">
        <v>1044066.7</v>
      </c>
      <c r="L710" s="7">
        <v>6300774.7999999998</v>
      </c>
    </row>
    <row r="711" spans="1:12" x14ac:dyDescent="0.2">
      <c r="A711" s="3" t="s">
        <v>9364</v>
      </c>
      <c r="B711" s="4" t="s">
        <v>1153</v>
      </c>
      <c r="C711" s="4" t="s">
        <v>1047</v>
      </c>
      <c r="D711" s="3" t="s">
        <v>8797</v>
      </c>
      <c r="E711" s="5" t="s">
        <v>8798</v>
      </c>
      <c r="F711" s="5" t="s">
        <v>9004</v>
      </c>
      <c r="G711" s="5" t="s">
        <v>8827</v>
      </c>
      <c r="H711" s="5" t="s">
        <v>8792</v>
      </c>
      <c r="I711" s="5" t="s">
        <v>8793</v>
      </c>
      <c r="J711" s="5" t="s">
        <v>1152</v>
      </c>
      <c r="K711" s="7">
        <v>398677.1</v>
      </c>
      <c r="L711" s="7">
        <v>6545877.0999999996</v>
      </c>
    </row>
    <row r="712" spans="1:12" x14ac:dyDescent="0.2">
      <c r="A712" s="3" t="s">
        <v>9365</v>
      </c>
      <c r="B712" s="4" t="s">
        <v>6687</v>
      </c>
      <c r="C712" s="4" t="s">
        <v>6543</v>
      </c>
      <c r="D712" s="3" t="s">
        <v>8797</v>
      </c>
      <c r="E712" s="5" t="s">
        <v>8798</v>
      </c>
      <c r="F712" s="5" t="s">
        <v>9004</v>
      </c>
      <c r="G712" s="5" t="s">
        <v>8827</v>
      </c>
      <c r="H712" s="5" t="s">
        <v>8792</v>
      </c>
      <c r="I712" s="5" t="s">
        <v>8793</v>
      </c>
      <c r="J712" s="5" t="s">
        <v>6686</v>
      </c>
      <c r="K712" s="7">
        <v>686207.9</v>
      </c>
      <c r="L712" s="7">
        <v>6885803.5999999996</v>
      </c>
    </row>
    <row r="713" spans="1:12" x14ac:dyDescent="0.2">
      <c r="A713" s="3" t="s">
        <v>9366</v>
      </c>
      <c r="B713" s="4" t="s">
        <v>4184</v>
      </c>
      <c r="C713" s="4" t="s">
        <v>1376</v>
      </c>
      <c r="D713" s="3" t="s">
        <v>8797</v>
      </c>
      <c r="E713" s="5" t="s">
        <v>8819</v>
      </c>
      <c r="F713" s="5" t="s">
        <v>9004</v>
      </c>
      <c r="G713" s="5" t="s">
        <v>8827</v>
      </c>
      <c r="H713" s="5" t="s">
        <v>8792</v>
      </c>
      <c r="I713" s="5" t="s">
        <v>8793</v>
      </c>
      <c r="J713" s="5" t="s">
        <v>4183</v>
      </c>
      <c r="K713" s="7">
        <v>252941.7</v>
      </c>
      <c r="L713" s="7">
        <v>6747260.4000000004</v>
      </c>
    </row>
    <row r="714" spans="1:12" x14ac:dyDescent="0.2">
      <c r="A714" s="3" t="s">
        <v>9367</v>
      </c>
      <c r="B714" s="4" t="s">
        <v>4009</v>
      </c>
      <c r="C714" s="4" t="s">
        <v>3948</v>
      </c>
      <c r="D714" s="3" t="s">
        <v>8797</v>
      </c>
      <c r="E714" s="5" t="s">
        <v>8798</v>
      </c>
      <c r="F714" s="5" t="s">
        <v>9004</v>
      </c>
      <c r="G714" s="5" t="s">
        <v>9004</v>
      </c>
      <c r="H714" s="5" t="s">
        <v>8792</v>
      </c>
      <c r="I714" s="5" t="s">
        <v>8793</v>
      </c>
      <c r="J714" s="5" t="s">
        <v>4008</v>
      </c>
      <c r="K714" s="7">
        <v>958453</v>
      </c>
      <c r="L714" s="7">
        <v>6838758.0999999996</v>
      </c>
    </row>
    <row r="715" spans="1:12" x14ac:dyDescent="0.2">
      <c r="A715" s="3" t="s">
        <v>9368</v>
      </c>
      <c r="B715" s="4" t="s">
        <v>1964</v>
      </c>
      <c r="C715" s="4" t="s">
        <v>1376</v>
      </c>
      <c r="D715" s="3" t="s">
        <v>8788</v>
      </c>
      <c r="E715" s="5" t="s">
        <v>8819</v>
      </c>
      <c r="F715" s="5" t="s">
        <v>9004</v>
      </c>
      <c r="G715" s="5" t="s">
        <v>8827</v>
      </c>
      <c r="H715" s="5" t="s">
        <v>8792</v>
      </c>
      <c r="I715" s="5" t="s">
        <v>8793</v>
      </c>
      <c r="J715" s="5" t="s">
        <v>1963</v>
      </c>
      <c r="K715" s="7">
        <v>137695.5</v>
      </c>
      <c r="L715" s="7">
        <v>6836092.5999999996</v>
      </c>
    </row>
    <row r="716" spans="1:12" x14ac:dyDescent="0.2">
      <c r="A716" s="3" t="s">
        <v>9369</v>
      </c>
      <c r="B716" s="4" t="s">
        <v>1231</v>
      </c>
      <c r="C716" s="4" t="s">
        <v>1207</v>
      </c>
      <c r="D716" s="3" t="s">
        <v>8795</v>
      </c>
      <c r="E716" s="5" t="s">
        <v>8798</v>
      </c>
      <c r="F716" s="5" t="s">
        <v>9004</v>
      </c>
      <c r="G716" s="5" t="s">
        <v>8827</v>
      </c>
      <c r="H716" s="5" t="s">
        <v>8792</v>
      </c>
      <c r="I716" s="5" t="s">
        <v>8793</v>
      </c>
      <c r="J716" s="5" t="s">
        <v>1242</v>
      </c>
      <c r="K716" s="7">
        <v>653878.6</v>
      </c>
      <c r="L716" s="7">
        <v>6665256.5</v>
      </c>
    </row>
    <row r="717" spans="1:12" x14ac:dyDescent="0.2">
      <c r="A717" s="3" t="s">
        <v>9370</v>
      </c>
      <c r="B717" s="4" t="s">
        <v>1709</v>
      </c>
      <c r="C717" s="4" t="s">
        <v>1705</v>
      </c>
      <c r="D717" s="3" t="s">
        <v>8795</v>
      </c>
      <c r="E717" s="5" t="s">
        <v>8819</v>
      </c>
      <c r="F717" s="5" t="s">
        <v>9004</v>
      </c>
      <c r="G717" s="5" t="s">
        <v>8827</v>
      </c>
      <c r="H717" s="5" t="s">
        <v>8792</v>
      </c>
      <c r="I717" s="5" t="s">
        <v>8793</v>
      </c>
      <c r="J717" s="5" t="s">
        <v>1708</v>
      </c>
      <c r="K717" s="7">
        <v>541310.19999999995</v>
      </c>
      <c r="L717" s="7">
        <v>6918944.2000000002</v>
      </c>
    </row>
    <row r="718" spans="1:12" x14ac:dyDescent="0.2">
      <c r="A718" s="3" t="s">
        <v>9371</v>
      </c>
      <c r="B718" s="4" t="s">
        <v>2474</v>
      </c>
      <c r="C718" s="4" t="s">
        <v>620</v>
      </c>
      <c r="D718" s="3" t="s">
        <v>8795</v>
      </c>
      <c r="E718" s="5" t="s">
        <v>8789</v>
      </c>
      <c r="F718" s="5" t="s">
        <v>9004</v>
      </c>
      <c r="G718" s="5" t="s">
        <v>8827</v>
      </c>
      <c r="H718" s="5" t="s">
        <v>8792</v>
      </c>
      <c r="I718" s="5" t="s">
        <v>8793</v>
      </c>
      <c r="J718" s="5" t="s">
        <v>2473</v>
      </c>
      <c r="K718" s="7">
        <v>773358.7</v>
      </c>
      <c r="L718" s="7">
        <v>6282080</v>
      </c>
    </row>
    <row r="719" spans="1:12" x14ac:dyDescent="0.2">
      <c r="A719" s="3" t="s">
        <v>8813</v>
      </c>
      <c r="B719" s="4" t="s">
        <v>7420</v>
      </c>
      <c r="C719" s="4" t="s">
        <v>1047</v>
      </c>
      <c r="D719" s="3" t="s">
        <v>8788</v>
      </c>
      <c r="E719" s="5" t="s">
        <v>8801</v>
      </c>
      <c r="F719" s="5" t="s">
        <v>9004</v>
      </c>
      <c r="G719" s="5" t="s">
        <v>8827</v>
      </c>
      <c r="H719" s="5" t="s">
        <v>8792</v>
      </c>
      <c r="I719" s="5" t="s">
        <v>8793</v>
      </c>
      <c r="J719" s="5" t="s">
        <v>7419</v>
      </c>
      <c r="K719" s="7">
        <v>501163.8</v>
      </c>
      <c r="L719" s="7">
        <v>6588775.2000000002</v>
      </c>
    </row>
    <row r="720" spans="1:12" x14ac:dyDescent="0.2">
      <c r="A720" s="3" t="s">
        <v>9372</v>
      </c>
      <c r="B720" s="4" t="s">
        <v>2741</v>
      </c>
      <c r="C720" s="4" t="s">
        <v>1207</v>
      </c>
      <c r="D720" s="3" t="s">
        <v>8797</v>
      </c>
      <c r="E720" s="5" t="s">
        <v>8789</v>
      </c>
      <c r="F720" s="5" t="s">
        <v>9004</v>
      </c>
      <c r="G720" s="5" t="s">
        <v>8827</v>
      </c>
      <c r="H720" s="5" t="s">
        <v>8792</v>
      </c>
      <c r="I720" s="5" t="s">
        <v>8793</v>
      </c>
      <c r="J720" s="5" t="s">
        <v>2769</v>
      </c>
      <c r="K720" s="7">
        <v>526277.4</v>
      </c>
      <c r="L720" s="7">
        <v>6697994.5999999996</v>
      </c>
    </row>
    <row r="721" spans="1:12" x14ac:dyDescent="0.2">
      <c r="A721" s="3" t="s">
        <v>9373</v>
      </c>
      <c r="B721" s="4" t="s">
        <v>8380</v>
      </c>
      <c r="C721" s="4" t="s">
        <v>6755</v>
      </c>
      <c r="D721" s="3" t="s">
        <v>8797</v>
      </c>
      <c r="E721" s="5" t="s">
        <v>8789</v>
      </c>
      <c r="F721" s="5" t="s">
        <v>9004</v>
      </c>
      <c r="G721" s="5" t="s">
        <v>8827</v>
      </c>
      <c r="H721" s="5" t="s">
        <v>8792</v>
      </c>
      <c r="I721" s="5" t="s">
        <v>8793</v>
      </c>
      <c r="J721" s="5" t="s">
        <v>8379</v>
      </c>
      <c r="K721" s="7">
        <v>634009.1</v>
      </c>
      <c r="L721" s="7">
        <v>6880691.5</v>
      </c>
    </row>
    <row r="722" spans="1:12" x14ac:dyDescent="0.2">
      <c r="A722" s="3" t="s">
        <v>9374</v>
      </c>
      <c r="B722" s="4" t="s">
        <v>3047</v>
      </c>
      <c r="C722" s="4" t="s">
        <v>1495</v>
      </c>
      <c r="D722" s="3" t="s">
        <v>8797</v>
      </c>
      <c r="E722" s="5" t="s">
        <v>8819</v>
      </c>
      <c r="F722" s="5" t="s">
        <v>9004</v>
      </c>
      <c r="G722" s="5" t="s">
        <v>8827</v>
      </c>
      <c r="H722" s="5" t="s">
        <v>8792</v>
      </c>
      <c r="I722" s="5" t="s">
        <v>8793</v>
      </c>
      <c r="J722" s="5" t="s">
        <v>3046</v>
      </c>
      <c r="K722" s="7">
        <v>369369.9</v>
      </c>
      <c r="L722" s="7">
        <v>6280821.7000000002</v>
      </c>
    </row>
    <row r="723" spans="1:12" x14ac:dyDescent="0.2">
      <c r="A723" s="3" t="s">
        <v>9375</v>
      </c>
      <c r="B723" s="4" t="s">
        <v>1415</v>
      </c>
      <c r="C723" s="4" t="s">
        <v>1376</v>
      </c>
      <c r="D723" s="3" t="s">
        <v>8797</v>
      </c>
      <c r="E723" s="5" t="s">
        <v>8819</v>
      </c>
      <c r="F723" s="5" t="s">
        <v>9004</v>
      </c>
      <c r="G723" s="5" t="s">
        <v>8827</v>
      </c>
      <c r="H723" s="5" t="s">
        <v>8792</v>
      </c>
      <c r="I723" s="5" t="s">
        <v>8793</v>
      </c>
      <c r="J723" s="5" t="s">
        <v>1414</v>
      </c>
      <c r="K723" s="7">
        <v>262914</v>
      </c>
      <c r="L723" s="7">
        <v>6828352.7999999998</v>
      </c>
    </row>
    <row r="724" spans="1:12" x14ac:dyDescent="0.2">
      <c r="A724" s="3" t="s">
        <v>9376</v>
      </c>
      <c r="B724" s="4" t="s">
        <v>886</v>
      </c>
      <c r="C724" s="4" t="s">
        <v>268</v>
      </c>
      <c r="D724" s="3" t="s">
        <v>8826</v>
      </c>
      <c r="E724" s="5" t="s">
        <v>8789</v>
      </c>
      <c r="F724" s="5" t="s">
        <v>9004</v>
      </c>
      <c r="G724" s="5" t="s">
        <v>8827</v>
      </c>
      <c r="H724" s="5" t="s">
        <v>8792</v>
      </c>
      <c r="I724" s="5" t="s">
        <v>8793</v>
      </c>
      <c r="J724" s="5" t="s">
        <v>885</v>
      </c>
      <c r="K724" s="7">
        <v>899909.5</v>
      </c>
      <c r="L724" s="7">
        <v>6251681</v>
      </c>
    </row>
    <row r="725" spans="1:12" x14ac:dyDescent="0.2">
      <c r="A725" s="3" t="s">
        <v>9377</v>
      </c>
      <c r="B725" s="4" t="s">
        <v>492</v>
      </c>
      <c r="C725" s="4" t="s">
        <v>486</v>
      </c>
      <c r="D725" s="3" t="s">
        <v>8814</v>
      </c>
      <c r="E725" s="5" t="s">
        <v>8801</v>
      </c>
      <c r="F725" s="5" t="s">
        <v>9004</v>
      </c>
      <c r="G725" s="5" t="s">
        <v>8827</v>
      </c>
      <c r="H725" s="5" t="s">
        <v>8792</v>
      </c>
      <c r="I725" s="5" t="s">
        <v>8823</v>
      </c>
      <c r="J725" s="5" t="s">
        <v>491</v>
      </c>
      <c r="K725" s="7">
        <v>799994.7</v>
      </c>
      <c r="L725" s="7">
        <v>6922696.2999999998</v>
      </c>
    </row>
    <row r="726" spans="1:12" x14ac:dyDescent="0.2">
      <c r="A726" s="3" t="s">
        <v>8905</v>
      </c>
      <c r="B726" s="4" t="s">
        <v>1413</v>
      </c>
      <c r="C726" s="4" t="s">
        <v>1376</v>
      </c>
      <c r="D726" s="3" t="s">
        <v>8795</v>
      </c>
      <c r="E726" s="5" t="s">
        <v>8798</v>
      </c>
      <c r="F726" s="5" t="s">
        <v>9004</v>
      </c>
      <c r="G726" s="5" t="s">
        <v>8827</v>
      </c>
      <c r="H726" s="5" t="s">
        <v>8792</v>
      </c>
      <c r="I726" s="5" t="s">
        <v>8793</v>
      </c>
      <c r="J726" s="5" t="s">
        <v>1412</v>
      </c>
      <c r="K726" s="7">
        <v>247159.1</v>
      </c>
      <c r="L726" s="7">
        <v>6846436.5</v>
      </c>
    </row>
    <row r="727" spans="1:12" x14ac:dyDescent="0.2">
      <c r="A727" s="3" t="s">
        <v>8985</v>
      </c>
      <c r="B727" s="4" t="s">
        <v>4078</v>
      </c>
      <c r="C727" s="4" t="s">
        <v>3948</v>
      </c>
      <c r="D727" s="3" t="s">
        <v>8803</v>
      </c>
      <c r="E727" s="5" t="s">
        <v>8804</v>
      </c>
      <c r="F727" s="5" t="s">
        <v>9004</v>
      </c>
      <c r="G727" s="5" t="s">
        <v>8827</v>
      </c>
      <c r="H727" s="5" t="s">
        <v>8792</v>
      </c>
      <c r="I727" s="5" t="s">
        <v>8823</v>
      </c>
      <c r="J727" s="5" t="s">
        <v>4077</v>
      </c>
      <c r="K727" s="7">
        <v>892233.5</v>
      </c>
      <c r="L727" s="7">
        <v>6891505.0999999996</v>
      </c>
    </row>
    <row r="728" spans="1:12" x14ac:dyDescent="0.2">
      <c r="A728" s="3" t="s">
        <v>9378</v>
      </c>
      <c r="B728" s="4" t="s">
        <v>5679</v>
      </c>
      <c r="C728" s="4" t="s">
        <v>2</v>
      </c>
      <c r="D728" s="3" t="s">
        <v>8809</v>
      </c>
      <c r="E728" s="5" t="s">
        <v>8789</v>
      </c>
      <c r="F728" s="5" t="s">
        <v>9004</v>
      </c>
      <c r="G728" s="5" t="s">
        <v>8827</v>
      </c>
      <c r="H728" s="5" t="s">
        <v>8792</v>
      </c>
      <c r="I728" s="5" t="s">
        <v>8793</v>
      </c>
      <c r="J728" s="5" t="s">
        <v>5678</v>
      </c>
      <c r="K728" s="7">
        <v>832424.6</v>
      </c>
      <c r="L728" s="7">
        <v>6552583.2000000002</v>
      </c>
    </row>
    <row r="729" spans="1:12" x14ac:dyDescent="0.2">
      <c r="A729" s="3" t="s">
        <v>9379</v>
      </c>
      <c r="B729" s="4" t="s">
        <v>5667</v>
      </c>
      <c r="C729" s="4" t="s">
        <v>2</v>
      </c>
      <c r="D729" s="3" t="s">
        <v>8803</v>
      </c>
      <c r="E729" s="5" t="s">
        <v>8801</v>
      </c>
      <c r="F729" s="5" t="s">
        <v>9004</v>
      </c>
      <c r="G729" s="5" t="s">
        <v>9004</v>
      </c>
      <c r="H729" s="5" t="s">
        <v>8792</v>
      </c>
      <c r="I729" s="5" t="s">
        <v>8793</v>
      </c>
      <c r="J729" s="5" t="s">
        <v>5789</v>
      </c>
      <c r="K729" s="7">
        <v>845379.7</v>
      </c>
      <c r="L729" s="7">
        <v>6519294.7999999998</v>
      </c>
    </row>
    <row r="730" spans="1:12" x14ac:dyDescent="0.2">
      <c r="A730" s="3" t="s">
        <v>9380</v>
      </c>
      <c r="B730" s="4" t="s">
        <v>5821</v>
      </c>
      <c r="C730" s="4" t="s">
        <v>2</v>
      </c>
      <c r="D730" s="3" t="s">
        <v>8788</v>
      </c>
      <c r="E730" s="5" t="s">
        <v>8789</v>
      </c>
      <c r="F730" s="5" t="s">
        <v>9004</v>
      </c>
      <c r="G730" s="5" t="s">
        <v>8827</v>
      </c>
      <c r="H730" s="5" t="s">
        <v>8792</v>
      </c>
      <c r="I730" s="5" t="s">
        <v>8793</v>
      </c>
      <c r="J730" s="5" t="s">
        <v>5820</v>
      </c>
      <c r="K730" s="7">
        <v>821421.8</v>
      </c>
      <c r="L730" s="7">
        <v>6507900.5999999996</v>
      </c>
    </row>
    <row r="731" spans="1:12" x14ac:dyDescent="0.2">
      <c r="A731" s="3" t="s">
        <v>8879</v>
      </c>
      <c r="B731" s="4" t="s">
        <v>6127</v>
      </c>
      <c r="C731" s="4" t="s">
        <v>437</v>
      </c>
      <c r="D731" s="3" t="s">
        <v>8788</v>
      </c>
      <c r="E731" s="5" t="s">
        <v>8819</v>
      </c>
      <c r="F731" s="5" t="s">
        <v>9004</v>
      </c>
      <c r="G731" s="5" t="s">
        <v>8827</v>
      </c>
      <c r="H731" s="5" t="s">
        <v>8792</v>
      </c>
      <c r="I731" s="5" t="s">
        <v>8793</v>
      </c>
      <c r="J731" s="5" t="s">
        <v>6126</v>
      </c>
      <c r="K731" s="7">
        <v>931995.4</v>
      </c>
      <c r="L731" s="7">
        <v>6500984.7999999998</v>
      </c>
    </row>
    <row r="732" spans="1:12" x14ac:dyDescent="0.2">
      <c r="A732" s="3" t="s">
        <v>9381</v>
      </c>
      <c r="B732" s="4" t="s">
        <v>8013</v>
      </c>
      <c r="C732" s="4" t="s">
        <v>6543</v>
      </c>
      <c r="D732" s="3" t="s">
        <v>8788</v>
      </c>
      <c r="E732" s="5" t="s">
        <v>8804</v>
      </c>
      <c r="F732" s="5" t="s">
        <v>9004</v>
      </c>
      <c r="G732" s="5" t="s">
        <v>8827</v>
      </c>
      <c r="H732" s="5" t="s">
        <v>8918</v>
      </c>
      <c r="I732" s="5" t="s">
        <v>8793</v>
      </c>
      <c r="J732" s="5" t="s">
        <v>8105</v>
      </c>
      <c r="K732" s="7">
        <v>661394.30000000005</v>
      </c>
      <c r="L732" s="7">
        <v>6867089.5999999996</v>
      </c>
    </row>
    <row r="733" spans="1:12" x14ac:dyDescent="0.2">
      <c r="A733" s="3" t="s">
        <v>9382</v>
      </c>
      <c r="B733" s="4" t="s">
        <v>1843</v>
      </c>
      <c r="C733" s="4" t="s">
        <v>1207</v>
      </c>
      <c r="D733" s="3" t="s">
        <v>8797</v>
      </c>
      <c r="E733" s="5" t="s">
        <v>8819</v>
      </c>
      <c r="F733" s="5" t="s">
        <v>9004</v>
      </c>
      <c r="G733" s="5" t="s">
        <v>8827</v>
      </c>
      <c r="H733" s="5" t="s">
        <v>8792</v>
      </c>
      <c r="I733" s="5" t="s">
        <v>8793</v>
      </c>
      <c r="J733" s="5" t="s">
        <v>1842</v>
      </c>
      <c r="K733" s="7">
        <v>580349.6</v>
      </c>
      <c r="L733" s="7">
        <v>6788353.7999999998</v>
      </c>
    </row>
    <row r="734" spans="1:12" x14ac:dyDescent="0.2">
      <c r="A734" s="3" t="s">
        <v>9383</v>
      </c>
      <c r="B734" s="4" t="s">
        <v>3804</v>
      </c>
      <c r="C734" s="4" t="s">
        <v>486</v>
      </c>
      <c r="D734" s="3" t="s">
        <v>8788</v>
      </c>
      <c r="E734" s="5" t="s">
        <v>8798</v>
      </c>
      <c r="F734" s="5" t="s">
        <v>9004</v>
      </c>
      <c r="G734" s="5" t="s">
        <v>8827</v>
      </c>
      <c r="H734" s="5" t="s">
        <v>8792</v>
      </c>
      <c r="I734" s="5" t="s">
        <v>8823</v>
      </c>
      <c r="J734" s="5" t="s">
        <v>3803</v>
      </c>
      <c r="K734" s="7">
        <v>770036.1</v>
      </c>
      <c r="L734" s="7">
        <v>6912200.5</v>
      </c>
    </row>
    <row r="735" spans="1:12" x14ac:dyDescent="0.2">
      <c r="A735" s="3" t="s">
        <v>9384</v>
      </c>
      <c r="B735" s="4" t="s">
        <v>5645</v>
      </c>
      <c r="C735" s="4" t="s">
        <v>5398</v>
      </c>
      <c r="D735" s="3" t="s">
        <v>8788</v>
      </c>
      <c r="E735" s="5" t="s">
        <v>8798</v>
      </c>
      <c r="F735" s="5" t="s">
        <v>9004</v>
      </c>
      <c r="G735" s="5" t="s">
        <v>8827</v>
      </c>
      <c r="H735" s="5" t="s">
        <v>8792</v>
      </c>
      <c r="I735" s="5" t="s">
        <v>8793</v>
      </c>
      <c r="J735" s="5" t="s">
        <v>5644</v>
      </c>
      <c r="K735" s="7">
        <v>1037866.5</v>
      </c>
      <c r="L735" s="7">
        <v>6767320.7999999998</v>
      </c>
    </row>
    <row r="736" spans="1:12" x14ac:dyDescent="0.2">
      <c r="A736" s="3" t="s">
        <v>9385</v>
      </c>
      <c r="B736" s="4" t="s">
        <v>7114</v>
      </c>
      <c r="C736" s="4" t="s">
        <v>548</v>
      </c>
      <c r="D736" s="3" t="s">
        <v>8797</v>
      </c>
      <c r="E736" s="5" t="s">
        <v>8789</v>
      </c>
      <c r="F736" s="5" t="s">
        <v>9004</v>
      </c>
      <c r="G736" s="5" t="s">
        <v>8827</v>
      </c>
      <c r="H736" s="5" t="s">
        <v>8792</v>
      </c>
      <c r="I736" s="5" t="s">
        <v>8793</v>
      </c>
      <c r="J736" s="5" t="s">
        <v>7113</v>
      </c>
      <c r="K736" s="7">
        <v>597474</v>
      </c>
      <c r="L736" s="7">
        <v>6303740.9000000004</v>
      </c>
    </row>
    <row r="737" spans="1:12" x14ac:dyDescent="0.2">
      <c r="A737" s="3" t="s">
        <v>9386</v>
      </c>
      <c r="B737" s="4" t="s">
        <v>6083</v>
      </c>
      <c r="C737" s="4" t="s">
        <v>437</v>
      </c>
      <c r="D737" s="3" t="s">
        <v>8795</v>
      </c>
      <c r="E737" s="5" t="s">
        <v>8789</v>
      </c>
      <c r="F737" s="5" t="s">
        <v>9004</v>
      </c>
      <c r="G737" s="5" t="s">
        <v>8827</v>
      </c>
      <c r="H737" s="5" t="s">
        <v>8792</v>
      </c>
      <c r="I737" s="5" t="s">
        <v>8793</v>
      </c>
      <c r="J737" s="5" t="s">
        <v>6082</v>
      </c>
      <c r="K737" s="7">
        <v>958098.8</v>
      </c>
      <c r="L737" s="7">
        <v>6508922</v>
      </c>
    </row>
    <row r="738" spans="1:12" x14ac:dyDescent="0.2">
      <c r="A738" s="3" t="s">
        <v>9387</v>
      </c>
      <c r="B738" s="4" t="s">
        <v>705</v>
      </c>
      <c r="C738" s="4" t="s">
        <v>268</v>
      </c>
      <c r="D738" s="3" t="s">
        <v>8826</v>
      </c>
      <c r="E738" s="5" t="s">
        <v>8789</v>
      </c>
      <c r="F738" s="5" t="s">
        <v>9004</v>
      </c>
      <c r="G738" s="5" t="s">
        <v>8827</v>
      </c>
      <c r="H738" s="5" t="s">
        <v>8792</v>
      </c>
      <c r="I738" s="5" t="s">
        <v>8793</v>
      </c>
      <c r="J738" s="5" t="s">
        <v>847</v>
      </c>
      <c r="K738" s="7">
        <v>897979.9</v>
      </c>
      <c r="L738" s="7">
        <v>6272602</v>
      </c>
    </row>
    <row r="739" spans="1:12" x14ac:dyDescent="0.2">
      <c r="A739" s="3" t="s">
        <v>9388</v>
      </c>
      <c r="B739" s="4" t="s">
        <v>5070</v>
      </c>
      <c r="C739" s="4" t="s">
        <v>4403</v>
      </c>
      <c r="D739" s="3" t="s">
        <v>8797</v>
      </c>
      <c r="E739" s="5" t="s">
        <v>8798</v>
      </c>
      <c r="F739" s="5" t="s">
        <v>9004</v>
      </c>
      <c r="G739" s="5" t="s">
        <v>8827</v>
      </c>
      <c r="H739" s="5" t="s">
        <v>8792</v>
      </c>
      <c r="I739" s="5" t="s">
        <v>8793</v>
      </c>
      <c r="J739" s="5" t="s">
        <v>5069</v>
      </c>
      <c r="K739" s="7">
        <v>690118.3</v>
      </c>
      <c r="L739" s="7">
        <v>7042287.0999999996</v>
      </c>
    </row>
    <row r="740" spans="1:12" x14ac:dyDescent="0.2">
      <c r="A740" s="3" t="s">
        <v>9161</v>
      </c>
      <c r="B740" s="4" t="s">
        <v>8038</v>
      </c>
      <c r="C740" s="4" t="s">
        <v>6543</v>
      </c>
      <c r="D740" s="3" t="s">
        <v>8788</v>
      </c>
      <c r="E740" s="5" t="s">
        <v>8804</v>
      </c>
      <c r="F740" s="5" t="s">
        <v>9004</v>
      </c>
      <c r="G740" s="5" t="s">
        <v>8827</v>
      </c>
      <c r="H740" s="5" t="s">
        <v>8792</v>
      </c>
      <c r="I740" s="5" t="s">
        <v>8793</v>
      </c>
      <c r="J740" s="5" t="s">
        <v>8116</v>
      </c>
      <c r="K740" s="7">
        <v>666966.19999999995</v>
      </c>
      <c r="L740" s="7">
        <v>6873362.0999999996</v>
      </c>
    </row>
    <row r="741" spans="1:12" x14ac:dyDescent="0.2">
      <c r="A741" s="3" t="s">
        <v>9389</v>
      </c>
      <c r="B741" s="4" t="s">
        <v>3460</v>
      </c>
      <c r="C741" s="4" t="s">
        <v>1207</v>
      </c>
      <c r="D741" s="3" t="s">
        <v>8797</v>
      </c>
      <c r="E741" s="5" t="s">
        <v>8798</v>
      </c>
      <c r="F741" s="5" t="s">
        <v>9004</v>
      </c>
      <c r="G741" s="5" t="s">
        <v>8827</v>
      </c>
      <c r="H741" s="5" t="s">
        <v>8792</v>
      </c>
      <c r="I741" s="5" t="s">
        <v>8793</v>
      </c>
      <c r="J741" s="5" t="s">
        <v>3459</v>
      </c>
      <c r="K741" s="7">
        <v>634223.19999999995</v>
      </c>
      <c r="L741" s="7">
        <v>6751697.5999999996</v>
      </c>
    </row>
    <row r="742" spans="1:12" x14ac:dyDescent="0.2">
      <c r="A742" s="3" t="s">
        <v>9390</v>
      </c>
      <c r="B742" s="4" t="s">
        <v>1711</v>
      </c>
      <c r="C742" s="4" t="s">
        <v>96</v>
      </c>
      <c r="D742" s="3" t="s">
        <v>8797</v>
      </c>
      <c r="E742" s="5" t="s">
        <v>8789</v>
      </c>
      <c r="F742" s="5" t="s">
        <v>9004</v>
      </c>
      <c r="G742" s="5" t="s">
        <v>8827</v>
      </c>
      <c r="H742" s="5" t="s">
        <v>8792</v>
      </c>
      <c r="I742" s="5" t="s">
        <v>8793</v>
      </c>
      <c r="J742" s="5" t="s">
        <v>4793</v>
      </c>
      <c r="K742" s="7">
        <v>649324</v>
      </c>
      <c r="L742" s="7">
        <v>6948742.0999999996</v>
      </c>
    </row>
    <row r="743" spans="1:12" x14ac:dyDescent="0.2">
      <c r="A743" s="3" t="s">
        <v>8920</v>
      </c>
      <c r="B743" s="4" t="s">
        <v>3494</v>
      </c>
      <c r="C743" s="4" t="s">
        <v>1207</v>
      </c>
      <c r="D743" s="3" t="s">
        <v>8797</v>
      </c>
      <c r="E743" s="5" t="s">
        <v>8798</v>
      </c>
      <c r="F743" s="5" t="s">
        <v>9004</v>
      </c>
      <c r="G743" s="5" t="s">
        <v>8827</v>
      </c>
      <c r="H743" s="5" t="s">
        <v>8792</v>
      </c>
      <c r="I743" s="5" t="s">
        <v>8793</v>
      </c>
      <c r="J743" s="5" t="s">
        <v>3493</v>
      </c>
      <c r="K743" s="7">
        <v>679177.5</v>
      </c>
      <c r="L743" s="7">
        <v>6764685.7999999998</v>
      </c>
    </row>
    <row r="744" spans="1:12" x14ac:dyDescent="0.2">
      <c r="A744" s="3" t="s">
        <v>9006</v>
      </c>
      <c r="B744" s="4" t="s">
        <v>6997</v>
      </c>
      <c r="C744" s="4" t="s">
        <v>1047</v>
      </c>
      <c r="D744" s="3" t="s">
        <v>8797</v>
      </c>
      <c r="E744" s="5" t="s">
        <v>8819</v>
      </c>
      <c r="F744" s="5" t="s">
        <v>9004</v>
      </c>
      <c r="G744" s="5" t="s">
        <v>8827</v>
      </c>
      <c r="H744" s="5" t="s">
        <v>8792</v>
      </c>
      <c r="I744" s="5" t="s">
        <v>8823</v>
      </c>
      <c r="J744" s="5" t="s">
        <v>6996</v>
      </c>
      <c r="K744" s="7">
        <v>442565.5</v>
      </c>
      <c r="L744" s="7">
        <v>6579053.0999999996</v>
      </c>
    </row>
    <row r="745" spans="1:12" x14ac:dyDescent="0.2">
      <c r="A745" s="3" t="s">
        <v>9141</v>
      </c>
      <c r="B745" s="4" t="s">
        <v>8159</v>
      </c>
      <c r="C745" s="4" t="s">
        <v>6543</v>
      </c>
      <c r="D745" s="3" t="s">
        <v>8797</v>
      </c>
      <c r="E745" s="5" t="s">
        <v>8819</v>
      </c>
      <c r="F745" s="5" t="s">
        <v>9004</v>
      </c>
      <c r="G745" s="5" t="s">
        <v>9004</v>
      </c>
      <c r="H745" s="5" t="s">
        <v>8792</v>
      </c>
      <c r="I745" s="5" t="s">
        <v>8793</v>
      </c>
      <c r="J745" s="5" t="s">
        <v>8225</v>
      </c>
      <c r="K745" s="7">
        <v>661385.69999999995</v>
      </c>
      <c r="L745" s="7">
        <v>6860690.4000000004</v>
      </c>
    </row>
    <row r="746" spans="1:12" x14ac:dyDescent="0.2">
      <c r="A746" s="3" t="s">
        <v>9391</v>
      </c>
      <c r="B746" s="4" t="s">
        <v>2433</v>
      </c>
      <c r="C746" s="4" t="s">
        <v>1495</v>
      </c>
      <c r="D746" s="3" t="s">
        <v>8788</v>
      </c>
      <c r="E746" s="5" t="s">
        <v>8798</v>
      </c>
      <c r="F746" s="5" t="s">
        <v>9004</v>
      </c>
      <c r="G746" s="5" t="s">
        <v>8827</v>
      </c>
      <c r="H746" s="5" t="s">
        <v>8792</v>
      </c>
      <c r="I746" s="5" t="s">
        <v>8793</v>
      </c>
      <c r="J746" s="5" t="s">
        <v>2432</v>
      </c>
      <c r="K746" s="7">
        <v>399039.7</v>
      </c>
      <c r="L746" s="7">
        <v>6419221.2000000002</v>
      </c>
    </row>
    <row r="747" spans="1:12" x14ac:dyDescent="0.2">
      <c r="A747" s="3" t="s">
        <v>8975</v>
      </c>
      <c r="B747" s="4" t="s">
        <v>2333</v>
      </c>
      <c r="C747" s="4" t="s">
        <v>1495</v>
      </c>
      <c r="D747" s="3" t="s">
        <v>8826</v>
      </c>
      <c r="E747" s="5" t="s">
        <v>8789</v>
      </c>
      <c r="F747" s="5" t="s">
        <v>9004</v>
      </c>
      <c r="G747" s="5" t="s">
        <v>8827</v>
      </c>
      <c r="H747" s="5" t="s">
        <v>8792</v>
      </c>
      <c r="I747" s="5" t="s">
        <v>8793</v>
      </c>
      <c r="J747" s="5" t="s">
        <v>2332</v>
      </c>
      <c r="K747" s="7">
        <v>423827.8</v>
      </c>
      <c r="L747" s="7">
        <v>6415797.4000000004</v>
      </c>
    </row>
    <row r="748" spans="1:12" x14ac:dyDescent="0.2">
      <c r="A748" s="3" t="s">
        <v>9392</v>
      </c>
      <c r="B748" s="4" t="s">
        <v>878</v>
      </c>
      <c r="C748" s="4" t="s">
        <v>268</v>
      </c>
      <c r="D748" s="3" t="s">
        <v>8809</v>
      </c>
      <c r="E748" s="5" t="s">
        <v>8789</v>
      </c>
      <c r="F748" s="5" t="s">
        <v>9004</v>
      </c>
      <c r="G748" s="5" t="s">
        <v>8827</v>
      </c>
      <c r="H748" s="5" t="s">
        <v>8792</v>
      </c>
      <c r="I748" s="5" t="s">
        <v>8793</v>
      </c>
      <c r="J748" s="5" t="s">
        <v>877</v>
      </c>
      <c r="K748" s="7">
        <v>881830.9</v>
      </c>
      <c r="L748" s="7">
        <v>6272884.7000000002</v>
      </c>
    </row>
    <row r="749" spans="1:12" x14ac:dyDescent="0.2">
      <c r="A749" s="3" t="s">
        <v>8806</v>
      </c>
      <c r="B749" s="4" t="s">
        <v>6595</v>
      </c>
      <c r="C749" s="4" t="s">
        <v>6543</v>
      </c>
      <c r="D749" s="3" t="s">
        <v>8795</v>
      </c>
      <c r="E749" s="5" t="s">
        <v>8819</v>
      </c>
      <c r="F749" s="5" t="s">
        <v>9004</v>
      </c>
      <c r="G749" s="5" t="s">
        <v>9004</v>
      </c>
      <c r="H749" s="5" t="s">
        <v>8792</v>
      </c>
      <c r="I749" s="5" t="s">
        <v>8793</v>
      </c>
      <c r="J749" s="5" t="s">
        <v>6621</v>
      </c>
      <c r="K749" s="7">
        <v>670358.80000000005</v>
      </c>
      <c r="L749" s="7">
        <v>6854199.5</v>
      </c>
    </row>
    <row r="750" spans="1:12" x14ac:dyDescent="0.2">
      <c r="A750" s="3" t="s">
        <v>8859</v>
      </c>
      <c r="B750" s="4" t="s">
        <v>254</v>
      </c>
      <c r="C750" s="4" t="s">
        <v>199</v>
      </c>
      <c r="D750" s="3" t="s">
        <v>8795</v>
      </c>
      <c r="E750" s="5" t="s">
        <v>8789</v>
      </c>
      <c r="F750" s="5" t="s">
        <v>9004</v>
      </c>
      <c r="G750" s="5" t="s">
        <v>8827</v>
      </c>
      <c r="H750" s="5" t="s">
        <v>8792</v>
      </c>
      <c r="I750" s="5" t="s">
        <v>8793</v>
      </c>
      <c r="J750" s="5" t="s">
        <v>253</v>
      </c>
      <c r="K750" s="7">
        <v>727111.3</v>
      </c>
      <c r="L750" s="7">
        <v>6606804</v>
      </c>
    </row>
    <row r="751" spans="1:12" x14ac:dyDescent="0.2">
      <c r="A751" s="3" t="s">
        <v>9393</v>
      </c>
      <c r="B751" s="4" t="s">
        <v>2160</v>
      </c>
      <c r="C751" s="4" t="s">
        <v>548</v>
      </c>
      <c r="D751" s="3" t="s">
        <v>8797</v>
      </c>
      <c r="E751" s="5" t="s">
        <v>8789</v>
      </c>
      <c r="F751" s="5" t="s">
        <v>9004</v>
      </c>
      <c r="G751" s="5" t="s">
        <v>8827</v>
      </c>
      <c r="H751" s="5" t="s">
        <v>8792</v>
      </c>
      <c r="I751" s="5" t="s">
        <v>8793</v>
      </c>
      <c r="J751" s="5" t="s">
        <v>2159</v>
      </c>
      <c r="K751" s="7">
        <v>572903.80000000005</v>
      </c>
      <c r="L751" s="7">
        <v>6289677.9000000004</v>
      </c>
    </row>
    <row r="752" spans="1:12" x14ac:dyDescent="0.2">
      <c r="A752" s="3" t="s">
        <v>9037</v>
      </c>
      <c r="B752" s="4" t="s">
        <v>6138</v>
      </c>
      <c r="C752" s="4" t="s">
        <v>437</v>
      </c>
      <c r="D752" s="3" t="s">
        <v>8797</v>
      </c>
      <c r="E752" s="5" t="s">
        <v>8819</v>
      </c>
      <c r="F752" s="5" t="s">
        <v>9004</v>
      </c>
      <c r="G752" s="5" t="s">
        <v>8827</v>
      </c>
      <c r="H752" s="5" t="s">
        <v>8792</v>
      </c>
      <c r="I752" s="5" t="s">
        <v>8793</v>
      </c>
      <c r="J752" s="5" t="s">
        <v>6137</v>
      </c>
      <c r="K752" s="7">
        <v>940034</v>
      </c>
      <c r="L752" s="7">
        <v>6552744</v>
      </c>
    </row>
    <row r="753" spans="1:12" x14ac:dyDescent="0.2">
      <c r="A753" s="3" t="s">
        <v>9394</v>
      </c>
      <c r="B753" s="4" t="s">
        <v>3425</v>
      </c>
      <c r="C753" s="4" t="s">
        <v>1207</v>
      </c>
      <c r="D753" s="3" t="s">
        <v>8797</v>
      </c>
      <c r="E753" s="5" t="s">
        <v>8798</v>
      </c>
      <c r="F753" s="5" t="s">
        <v>9004</v>
      </c>
      <c r="G753" s="5" t="s">
        <v>8827</v>
      </c>
      <c r="H753" s="5" t="s">
        <v>8792</v>
      </c>
      <c r="I753" s="5" t="s">
        <v>8793</v>
      </c>
      <c r="J753" s="5" t="s">
        <v>3487</v>
      </c>
      <c r="K753" s="7">
        <v>617309.6</v>
      </c>
      <c r="L753" s="7">
        <v>6753155.5999999996</v>
      </c>
    </row>
    <row r="754" spans="1:12" x14ac:dyDescent="0.2">
      <c r="A754" s="3" t="s">
        <v>9395</v>
      </c>
      <c r="B754" s="4" t="s">
        <v>4756</v>
      </c>
      <c r="C754" s="4" t="s">
        <v>96</v>
      </c>
      <c r="D754" s="3" t="s">
        <v>8797</v>
      </c>
      <c r="E754" s="5" t="s">
        <v>8789</v>
      </c>
      <c r="F754" s="5" t="s">
        <v>9004</v>
      </c>
      <c r="G754" s="5" t="s">
        <v>8827</v>
      </c>
      <c r="H754" s="5" t="s">
        <v>8792</v>
      </c>
      <c r="I754" s="5" t="s">
        <v>8793</v>
      </c>
      <c r="J754" s="5" t="s">
        <v>4755</v>
      </c>
      <c r="K754" s="7">
        <v>694347.1</v>
      </c>
      <c r="L754" s="7">
        <v>6934319.4000000004</v>
      </c>
    </row>
    <row r="755" spans="1:12" x14ac:dyDescent="0.2">
      <c r="A755" s="3" t="s">
        <v>9396</v>
      </c>
      <c r="B755" s="4" t="s">
        <v>4515</v>
      </c>
      <c r="C755" s="4" t="s">
        <v>4403</v>
      </c>
      <c r="D755" s="3" t="s">
        <v>8795</v>
      </c>
      <c r="E755" s="5" t="s">
        <v>8789</v>
      </c>
      <c r="F755" s="5" t="s">
        <v>9004</v>
      </c>
      <c r="G755" s="5" t="s">
        <v>8827</v>
      </c>
      <c r="H755" s="5" t="s">
        <v>8792</v>
      </c>
      <c r="I755" s="5" t="s">
        <v>8793</v>
      </c>
      <c r="J755" s="5" t="s">
        <v>4514</v>
      </c>
      <c r="K755" s="7">
        <v>695260</v>
      </c>
      <c r="L755" s="7">
        <v>7048351.2000000002</v>
      </c>
    </row>
    <row r="756" spans="1:12" x14ac:dyDescent="0.2">
      <c r="A756" s="3" t="s">
        <v>9397</v>
      </c>
      <c r="B756" s="4" t="s">
        <v>2812</v>
      </c>
      <c r="C756" s="4" t="s">
        <v>437</v>
      </c>
      <c r="D756" s="3" t="s">
        <v>8788</v>
      </c>
      <c r="E756" s="5" t="s">
        <v>8819</v>
      </c>
      <c r="F756" s="5" t="s">
        <v>9004</v>
      </c>
      <c r="G756" s="5" t="s">
        <v>8827</v>
      </c>
      <c r="H756" s="5" t="s">
        <v>8792</v>
      </c>
      <c r="I756" s="5" t="s">
        <v>8793</v>
      </c>
      <c r="J756" s="5" t="s">
        <v>2811</v>
      </c>
      <c r="K756" s="7">
        <v>940636.8</v>
      </c>
      <c r="L756" s="7">
        <v>6482578.9000000004</v>
      </c>
    </row>
    <row r="757" spans="1:12" x14ac:dyDescent="0.2">
      <c r="A757" s="3" t="s">
        <v>8816</v>
      </c>
      <c r="B757" s="4" t="s">
        <v>8155</v>
      </c>
      <c r="C757" s="4" t="s">
        <v>6543</v>
      </c>
      <c r="D757" s="3" t="s">
        <v>8803</v>
      </c>
      <c r="E757" s="5" t="s">
        <v>8789</v>
      </c>
      <c r="F757" s="5" t="s">
        <v>9004</v>
      </c>
      <c r="G757" s="5" t="s">
        <v>8827</v>
      </c>
      <c r="H757" s="5" t="s">
        <v>8792</v>
      </c>
      <c r="I757" s="5" t="s">
        <v>8793</v>
      </c>
      <c r="J757" s="5" t="s">
        <v>8157</v>
      </c>
      <c r="K757" s="7">
        <v>650081.1</v>
      </c>
      <c r="L757" s="7">
        <v>6851041.2000000002</v>
      </c>
    </row>
    <row r="758" spans="1:12" x14ac:dyDescent="0.2">
      <c r="A758" s="3" t="s">
        <v>9398</v>
      </c>
      <c r="B758" s="4" t="s">
        <v>2059</v>
      </c>
      <c r="C758" s="4" t="s">
        <v>620</v>
      </c>
      <c r="D758" s="3" t="s">
        <v>8788</v>
      </c>
      <c r="E758" s="5" t="s">
        <v>8789</v>
      </c>
      <c r="F758" s="5" t="s">
        <v>9004</v>
      </c>
      <c r="G758" s="5" t="s">
        <v>9004</v>
      </c>
      <c r="H758" s="5" t="s">
        <v>8792</v>
      </c>
      <c r="I758" s="5" t="s">
        <v>8823</v>
      </c>
      <c r="J758" s="5" t="s">
        <v>2058</v>
      </c>
      <c r="K758" s="7">
        <v>788815.2</v>
      </c>
      <c r="L758" s="7">
        <v>6321178.9000000004</v>
      </c>
    </row>
    <row r="759" spans="1:12" x14ac:dyDescent="0.2">
      <c r="A759" s="3" t="s">
        <v>9399</v>
      </c>
      <c r="B759" s="4" t="s">
        <v>5103</v>
      </c>
      <c r="C759" s="4" t="s">
        <v>6543</v>
      </c>
      <c r="D759" s="3" t="s">
        <v>8797</v>
      </c>
      <c r="E759" s="5" t="s">
        <v>8801</v>
      </c>
      <c r="F759" s="5" t="s">
        <v>9004</v>
      </c>
      <c r="G759" s="5" t="s">
        <v>8827</v>
      </c>
      <c r="H759" s="5" t="s">
        <v>8792</v>
      </c>
      <c r="I759" s="5" t="s">
        <v>8793</v>
      </c>
      <c r="J759" s="5" t="s">
        <v>8051</v>
      </c>
      <c r="K759" s="7">
        <v>658707</v>
      </c>
      <c r="L759" s="7">
        <v>6861953</v>
      </c>
    </row>
    <row r="760" spans="1:12" x14ac:dyDescent="0.2">
      <c r="A760" s="3" t="s">
        <v>9400</v>
      </c>
      <c r="B760" s="4" t="s">
        <v>2578</v>
      </c>
      <c r="C760" s="4" t="s">
        <v>1376</v>
      </c>
      <c r="D760" s="3" t="s">
        <v>8788</v>
      </c>
      <c r="E760" s="5" t="s">
        <v>8798</v>
      </c>
      <c r="F760" s="5" t="s">
        <v>9004</v>
      </c>
      <c r="G760" s="5" t="s">
        <v>8827</v>
      </c>
      <c r="H760" s="5" t="s">
        <v>8792</v>
      </c>
      <c r="I760" s="5" t="s">
        <v>8793</v>
      </c>
      <c r="J760" s="5" t="s">
        <v>2599</v>
      </c>
      <c r="K760" s="7">
        <v>351680</v>
      </c>
      <c r="L760" s="7">
        <v>6789833.7999999998</v>
      </c>
    </row>
    <row r="761" spans="1:12" x14ac:dyDescent="0.2">
      <c r="A761" s="3" t="s">
        <v>8956</v>
      </c>
      <c r="B761" s="4" t="s">
        <v>5182</v>
      </c>
      <c r="C761" s="4" t="s">
        <v>199</v>
      </c>
      <c r="D761" s="3" t="s">
        <v>8797</v>
      </c>
      <c r="E761" s="5" t="s">
        <v>8801</v>
      </c>
      <c r="F761" s="5" t="s">
        <v>9004</v>
      </c>
      <c r="G761" s="5" t="s">
        <v>8827</v>
      </c>
      <c r="H761" s="5" t="s">
        <v>8792</v>
      </c>
      <c r="I761" s="5" t="s">
        <v>8793</v>
      </c>
      <c r="J761" s="5" t="s">
        <v>5181</v>
      </c>
      <c r="K761" s="7">
        <v>710149.8</v>
      </c>
      <c r="L761" s="7">
        <v>6531787.5999999996</v>
      </c>
    </row>
    <row r="762" spans="1:12" x14ac:dyDescent="0.2">
      <c r="A762" s="3" t="s">
        <v>9401</v>
      </c>
      <c r="B762" s="4" t="s">
        <v>7996</v>
      </c>
      <c r="C762" s="4" t="s">
        <v>8682</v>
      </c>
      <c r="D762" s="3" t="s">
        <v>8826</v>
      </c>
      <c r="E762" s="5" t="s">
        <v>8789</v>
      </c>
      <c r="F762" s="5" t="s">
        <v>9004</v>
      </c>
      <c r="G762" s="5" t="s">
        <v>8827</v>
      </c>
      <c r="H762" s="5" t="s">
        <v>8792</v>
      </c>
      <c r="I762" s="5" t="s">
        <v>8793</v>
      </c>
      <c r="J762" s="5" t="s">
        <v>8757</v>
      </c>
      <c r="K762" s="7">
        <v>341602.2</v>
      </c>
      <c r="L762" s="7">
        <v>7687053.4000000004</v>
      </c>
    </row>
    <row r="763" spans="1:12" x14ac:dyDescent="0.2">
      <c r="A763" s="3" t="s">
        <v>9402</v>
      </c>
      <c r="B763" s="4" t="s">
        <v>3458</v>
      </c>
      <c r="C763" s="4" t="s">
        <v>1207</v>
      </c>
      <c r="D763" s="3" t="s">
        <v>8826</v>
      </c>
      <c r="E763" s="5" t="s">
        <v>8798</v>
      </c>
      <c r="F763" s="5" t="s">
        <v>9004</v>
      </c>
      <c r="G763" s="5" t="s">
        <v>8827</v>
      </c>
      <c r="H763" s="5" t="s">
        <v>8792</v>
      </c>
      <c r="I763" s="5" t="s">
        <v>8793</v>
      </c>
      <c r="J763" s="5" t="s">
        <v>3457</v>
      </c>
      <c r="K763" s="7">
        <v>612926.9</v>
      </c>
      <c r="L763" s="7">
        <v>6758415.5</v>
      </c>
    </row>
    <row r="764" spans="1:12" x14ac:dyDescent="0.2">
      <c r="A764" s="3" t="s">
        <v>9364</v>
      </c>
      <c r="B764" s="4" t="s">
        <v>7036</v>
      </c>
      <c r="C764" s="4" t="s">
        <v>96</v>
      </c>
      <c r="D764" s="3" t="s">
        <v>8788</v>
      </c>
      <c r="E764" s="5" t="s">
        <v>8789</v>
      </c>
      <c r="F764" s="5" t="s">
        <v>9004</v>
      </c>
      <c r="G764" s="5" t="s">
        <v>8791</v>
      </c>
      <c r="H764" s="5" t="s">
        <v>8792</v>
      </c>
      <c r="I764" s="5" t="s">
        <v>8793</v>
      </c>
      <c r="J764" s="5" t="s">
        <v>7035</v>
      </c>
      <c r="K764" s="7">
        <v>653526.4</v>
      </c>
      <c r="L764" s="7">
        <v>6975015.7000000002</v>
      </c>
    </row>
    <row r="765" spans="1:12" x14ac:dyDescent="0.2">
      <c r="A765" s="3" t="s">
        <v>9403</v>
      </c>
      <c r="B765" s="4" t="s">
        <v>7118</v>
      </c>
      <c r="C765" s="4" t="s">
        <v>548</v>
      </c>
      <c r="D765" s="3" t="s">
        <v>8795</v>
      </c>
      <c r="E765" s="5" t="s">
        <v>8789</v>
      </c>
      <c r="F765" s="5" t="s">
        <v>9004</v>
      </c>
      <c r="G765" s="5" t="s">
        <v>8827</v>
      </c>
      <c r="H765" s="5" t="s">
        <v>8792</v>
      </c>
      <c r="I765" s="5" t="s">
        <v>8793</v>
      </c>
      <c r="J765" s="5" t="s">
        <v>7117</v>
      </c>
      <c r="K765" s="7">
        <v>594040.1</v>
      </c>
      <c r="L765" s="7">
        <v>6298075.2999999998</v>
      </c>
    </row>
    <row r="766" spans="1:12" x14ac:dyDescent="0.2">
      <c r="A766" s="3" t="s">
        <v>9404</v>
      </c>
      <c r="B766" s="4" t="s">
        <v>6954</v>
      </c>
      <c r="C766" s="4" t="s">
        <v>1047</v>
      </c>
      <c r="D766" s="3" t="s">
        <v>8788</v>
      </c>
      <c r="E766" s="5" t="s">
        <v>8819</v>
      </c>
      <c r="F766" s="5" t="s">
        <v>9004</v>
      </c>
      <c r="G766" s="5" t="s">
        <v>8827</v>
      </c>
      <c r="H766" s="5" t="s">
        <v>8792</v>
      </c>
      <c r="I766" s="5" t="s">
        <v>8823</v>
      </c>
      <c r="J766" s="5" t="s">
        <v>6953</v>
      </c>
      <c r="K766" s="7">
        <v>423860.8</v>
      </c>
      <c r="L766" s="7">
        <v>6603951.9000000004</v>
      </c>
    </row>
    <row r="767" spans="1:12" x14ac:dyDescent="0.2">
      <c r="A767" s="3" t="s">
        <v>9405</v>
      </c>
      <c r="B767" s="4" t="s">
        <v>3133</v>
      </c>
      <c r="C767" s="4" t="s">
        <v>1207</v>
      </c>
      <c r="D767" s="3" t="s">
        <v>8795</v>
      </c>
      <c r="E767" s="5" t="s">
        <v>8798</v>
      </c>
      <c r="F767" s="5" t="s">
        <v>9004</v>
      </c>
      <c r="G767" s="5" t="s">
        <v>8827</v>
      </c>
      <c r="H767" s="5" t="s">
        <v>8792</v>
      </c>
      <c r="I767" s="5" t="s">
        <v>8793</v>
      </c>
      <c r="J767" s="5" t="s">
        <v>3132</v>
      </c>
      <c r="K767" s="7">
        <v>562426.69999999995</v>
      </c>
      <c r="L767" s="7">
        <v>6712501.5999999996</v>
      </c>
    </row>
    <row r="768" spans="1:12" x14ac:dyDescent="0.2">
      <c r="A768" s="3" t="s">
        <v>9406</v>
      </c>
      <c r="B768" s="4" t="s">
        <v>5477</v>
      </c>
      <c r="C768" s="4" t="s">
        <v>5398</v>
      </c>
      <c r="D768" s="3" t="s">
        <v>8795</v>
      </c>
      <c r="E768" s="5" t="s">
        <v>8789</v>
      </c>
      <c r="F768" s="5" t="s">
        <v>9004</v>
      </c>
      <c r="G768" s="5" t="s">
        <v>8827</v>
      </c>
      <c r="H768" s="5" t="s">
        <v>8792</v>
      </c>
      <c r="I768" s="5" t="s">
        <v>8793</v>
      </c>
      <c r="J768" s="5" t="s">
        <v>5476</v>
      </c>
      <c r="K768" s="7">
        <v>1028017.2</v>
      </c>
      <c r="L768" s="7">
        <v>6835594.5999999996</v>
      </c>
    </row>
    <row r="769" spans="1:12" x14ac:dyDescent="0.2">
      <c r="A769" s="3" t="s">
        <v>9227</v>
      </c>
      <c r="B769" s="4" t="s">
        <v>6162</v>
      </c>
      <c r="C769" s="4" t="s">
        <v>437</v>
      </c>
      <c r="D769" s="3" t="s">
        <v>8795</v>
      </c>
      <c r="E769" s="5" t="s">
        <v>8798</v>
      </c>
      <c r="F769" s="5" t="s">
        <v>9004</v>
      </c>
      <c r="G769" s="5" t="s">
        <v>8827</v>
      </c>
      <c r="H769" s="5" t="s">
        <v>8792</v>
      </c>
      <c r="I769" s="5" t="s">
        <v>8793</v>
      </c>
      <c r="J769" s="5" t="s">
        <v>6161</v>
      </c>
      <c r="K769" s="7">
        <v>938584.3</v>
      </c>
      <c r="L769" s="7">
        <v>6565601.9000000004</v>
      </c>
    </row>
    <row r="770" spans="1:12" x14ac:dyDescent="0.2">
      <c r="A770" s="3" t="s">
        <v>9407</v>
      </c>
      <c r="B770" s="4" t="s">
        <v>4407</v>
      </c>
      <c r="C770" s="4" t="s">
        <v>4403</v>
      </c>
      <c r="D770" s="3" t="s">
        <v>8795</v>
      </c>
      <c r="E770" s="5" t="s">
        <v>8819</v>
      </c>
      <c r="F770" s="5" t="s">
        <v>9004</v>
      </c>
      <c r="G770" s="5" t="s">
        <v>8827</v>
      </c>
      <c r="H770" s="5" t="s">
        <v>8792</v>
      </c>
      <c r="I770" s="5" t="s">
        <v>8793</v>
      </c>
      <c r="J770" s="5" t="s">
        <v>4406</v>
      </c>
      <c r="K770" s="7">
        <v>733989.5</v>
      </c>
      <c r="L770" s="7">
        <v>7029880.2999999998</v>
      </c>
    </row>
    <row r="771" spans="1:12" x14ac:dyDescent="0.2">
      <c r="A771" s="3" t="s">
        <v>9408</v>
      </c>
      <c r="B771" s="4" t="s">
        <v>7845</v>
      </c>
      <c r="C771" s="4" t="s">
        <v>6755</v>
      </c>
      <c r="D771" s="3" t="s">
        <v>8795</v>
      </c>
      <c r="E771" s="5" t="s">
        <v>8789</v>
      </c>
      <c r="F771" s="5" t="s">
        <v>9004</v>
      </c>
      <c r="G771" s="5" t="s">
        <v>8827</v>
      </c>
      <c r="H771" s="5" t="s">
        <v>8792</v>
      </c>
      <c r="I771" s="5" t="s">
        <v>8793</v>
      </c>
      <c r="J771" s="5" t="s">
        <v>7844</v>
      </c>
      <c r="K771" s="7">
        <v>647432.19999999995</v>
      </c>
      <c r="L771" s="7">
        <v>6854517.0999999996</v>
      </c>
    </row>
    <row r="772" spans="1:12" x14ac:dyDescent="0.2">
      <c r="A772" s="3" t="s">
        <v>9409</v>
      </c>
      <c r="B772" s="4" t="s">
        <v>8365</v>
      </c>
      <c r="C772" s="4" t="s">
        <v>6755</v>
      </c>
      <c r="D772" s="3" t="s">
        <v>8795</v>
      </c>
      <c r="E772" s="5" t="s">
        <v>8789</v>
      </c>
      <c r="F772" s="5" t="s">
        <v>9004</v>
      </c>
      <c r="G772" s="5" t="s">
        <v>8827</v>
      </c>
      <c r="H772" s="5" t="s">
        <v>8792</v>
      </c>
      <c r="I772" s="5" t="s">
        <v>8793</v>
      </c>
      <c r="J772" s="5" t="s">
        <v>8364</v>
      </c>
      <c r="K772" s="7">
        <v>641746.30000000005</v>
      </c>
      <c r="L772" s="7">
        <v>6875041.2000000002</v>
      </c>
    </row>
    <row r="773" spans="1:12" x14ac:dyDescent="0.2">
      <c r="A773" s="3" t="s">
        <v>9410</v>
      </c>
      <c r="B773" s="4" t="s">
        <v>2806</v>
      </c>
      <c r="C773" s="4" t="s">
        <v>1207</v>
      </c>
      <c r="D773" s="3" t="s">
        <v>8797</v>
      </c>
      <c r="E773" s="5" t="s">
        <v>8789</v>
      </c>
      <c r="F773" s="5" t="s">
        <v>9004</v>
      </c>
      <c r="G773" s="5" t="s">
        <v>8827</v>
      </c>
      <c r="H773" s="5" t="s">
        <v>8792</v>
      </c>
      <c r="I773" s="5" t="s">
        <v>8793</v>
      </c>
      <c r="J773" s="5" t="s">
        <v>2805</v>
      </c>
      <c r="K773" s="7">
        <v>519116.79999999999</v>
      </c>
      <c r="L773" s="7">
        <v>6703097.5999999996</v>
      </c>
    </row>
    <row r="774" spans="1:12" x14ac:dyDescent="0.2">
      <c r="A774" s="3" t="s">
        <v>9411</v>
      </c>
      <c r="B774" s="4" t="s">
        <v>7167</v>
      </c>
      <c r="C774" s="4" t="s">
        <v>548</v>
      </c>
      <c r="D774" s="3" t="s">
        <v>8809</v>
      </c>
      <c r="E774" s="5" t="s">
        <v>8789</v>
      </c>
      <c r="F774" s="5" t="s">
        <v>9004</v>
      </c>
      <c r="G774" s="5" t="s">
        <v>8827</v>
      </c>
      <c r="H774" s="5" t="s">
        <v>8792</v>
      </c>
      <c r="I774" s="5" t="s">
        <v>8793</v>
      </c>
      <c r="J774" s="5" t="s">
        <v>7166</v>
      </c>
      <c r="K774" s="7">
        <v>562719.9</v>
      </c>
      <c r="L774" s="7">
        <v>6304344.2999999998</v>
      </c>
    </row>
    <row r="775" spans="1:12" x14ac:dyDescent="0.2">
      <c r="A775" s="3" t="s">
        <v>9412</v>
      </c>
      <c r="B775" s="4" t="s">
        <v>5472</v>
      </c>
      <c r="C775" s="4" t="s">
        <v>5398</v>
      </c>
      <c r="D775" s="3" t="s">
        <v>8797</v>
      </c>
      <c r="E775" s="5" t="s">
        <v>8789</v>
      </c>
      <c r="F775" s="5" t="s">
        <v>9004</v>
      </c>
      <c r="G775" s="5" t="s">
        <v>8827</v>
      </c>
      <c r="H775" s="5" t="s">
        <v>8792</v>
      </c>
      <c r="I775" s="5" t="s">
        <v>8793</v>
      </c>
      <c r="J775" s="5" t="s">
        <v>5471</v>
      </c>
      <c r="K775" s="7">
        <v>1043320.7</v>
      </c>
      <c r="L775" s="7">
        <v>6834307.2999999998</v>
      </c>
    </row>
    <row r="776" spans="1:12" x14ac:dyDescent="0.2">
      <c r="A776" s="3" t="s">
        <v>9413</v>
      </c>
      <c r="B776" s="4" t="s">
        <v>5184</v>
      </c>
      <c r="C776" s="4" t="s">
        <v>199</v>
      </c>
      <c r="D776" s="3" t="s">
        <v>8809</v>
      </c>
      <c r="E776" s="5" t="s">
        <v>8789</v>
      </c>
      <c r="F776" s="5" t="s">
        <v>9004</v>
      </c>
      <c r="G776" s="5" t="s">
        <v>8827</v>
      </c>
      <c r="H776" s="5" t="s">
        <v>8792</v>
      </c>
      <c r="I776" s="5" t="s">
        <v>8793</v>
      </c>
      <c r="J776" s="5" t="s">
        <v>5183</v>
      </c>
      <c r="K776" s="7">
        <v>704743.8</v>
      </c>
      <c r="L776" s="7">
        <v>6519715.7000000002</v>
      </c>
    </row>
    <row r="777" spans="1:12" x14ac:dyDescent="0.2">
      <c r="A777" s="3" t="s">
        <v>9227</v>
      </c>
      <c r="B777" s="4" t="s">
        <v>7657</v>
      </c>
      <c r="C777" s="4" t="s">
        <v>1565</v>
      </c>
      <c r="D777" s="3" t="s">
        <v>8788</v>
      </c>
      <c r="E777" s="5" t="s">
        <v>8804</v>
      </c>
      <c r="F777" s="5" t="s">
        <v>9004</v>
      </c>
      <c r="G777" s="5" t="s">
        <v>8827</v>
      </c>
      <c r="H777" s="5" t="s">
        <v>8792</v>
      </c>
      <c r="I777" s="5" t="s">
        <v>8793</v>
      </c>
      <c r="J777" s="5" t="s">
        <v>7669</v>
      </c>
      <c r="K777" s="7">
        <v>989481.5</v>
      </c>
      <c r="L777" s="7">
        <v>6733697.2000000002</v>
      </c>
    </row>
    <row r="778" spans="1:12" x14ac:dyDescent="0.2">
      <c r="A778" s="3" t="s">
        <v>8922</v>
      </c>
      <c r="B778" s="4" t="s">
        <v>1918</v>
      </c>
      <c r="C778" s="4" t="s">
        <v>1376</v>
      </c>
      <c r="D778" s="3" t="s">
        <v>8788</v>
      </c>
      <c r="E778" s="5" t="s">
        <v>8789</v>
      </c>
      <c r="F778" s="5" t="s">
        <v>9004</v>
      </c>
      <c r="G778" s="5" t="s">
        <v>8827</v>
      </c>
      <c r="H778" s="5" t="s">
        <v>8792</v>
      </c>
      <c r="I778" s="5" t="s">
        <v>8793</v>
      </c>
      <c r="J778" s="5" t="s">
        <v>1917</v>
      </c>
      <c r="K778" s="7">
        <v>211073.4</v>
      </c>
      <c r="L778" s="7">
        <v>6772386</v>
      </c>
    </row>
    <row r="779" spans="1:12" x14ac:dyDescent="0.2">
      <c r="A779" s="3" t="s">
        <v>9414</v>
      </c>
      <c r="B779" s="4" t="s">
        <v>3262</v>
      </c>
      <c r="C779" s="4" t="s">
        <v>199</v>
      </c>
      <c r="D779" s="3" t="s">
        <v>8788</v>
      </c>
      <c r="E779" s="5" t="s">
        <v>8819</v>
      </c>
      <c r="F779" s="5" t="s">
        <v>9004</v>
      </c>
      <c r="G779" s="5" t="s">
        <v>9004</v>
      </c>
      <c r="H779" s="5" t="s">
        <v>8792</v>
      </c>
      <c r="I779" s="5" t="s">
        <v>8793</v>
      </c>
      <c r="J779" s="5" t="s">
        <v>3261</v>
      </c>
      <c r="K779" s="7">
        <v>729900.4</v>
      </c>
      <c r="L779" s="7">
        <v>6465694.7999999998</v>
      </c>
    </row>
    <row r="780" spans="1:12" x14ac:dyDescent="0.2">
      <c r="A780" s="3" t="s">
        <v>8950</v>
      </c>
      <c r="B780" s="4" t="s">
        <v>6469</v>
      </c>
      <c r="C780" s="4" t="s">
        <v>1705</v>
      </c>
      <c r="D780" s="3" t="s">
        <v>8797</v>
      </c>
      <c r="E780" s="5" t="s">
        <v>8819</v>
      </c>
      <c r="F780" s="5" t="s">
        <v>9004</v>
      </c>
      <c r="G780" s="5" t="s">
        <v>8827</v>
      </c>
      <c r="H780" s="5" t="s">
        <v>8792</v>
      </c>
      <c r="I780" s="5" t="s">
        <v>8793</v>
      </c>
      <c r="J780" s="5" t="s">
        <v>6468</v>
      </c>
      <c r="K780" s="7">
        <v>534827.80000000005</v>
      </c>
      <c r="L780" s="7">
        <v>6939169.4000000004</v>
      </c>
    </row>
    <row r="781" spans="1:12" x14ac:dyDescent="0.2">
      <c r="A781" s="3" t="s">
        <v>9415</v>
      </c>
      <c r="B781" s="4" t="s">
        <v>6624</v>
      </c>
      <c r="C781" s="4" t="s">
        <v>6543</v>
      </c>
      <c r="D781" s="3" t="s">
        <v>8797</v>
      </c>
      <c r="E781" s="5" t="s">
        <v>8789</v>
      </c>
      <c r="F781" s="5" t="s">
        <v>9004</v>
      </c>
      <c r="G781" s="5" t="s">
        <v>8827</v>
      </c>
      <c r="H781" s="5" t="s">
        <v>8792</v>
      </c>
      <c r="I781" s="5" t="s">
        <v>8793</v>
      </c>
      <c r="J781" s="5" t="s">
        <v>6623</v>
      </c>
      <c r="K781" s="7">
        <v>672260.1</v>
      </c>
      <c r="L781" s="7">
        <v>6849724</v>
      </c>
    </row>
    <row r="782" spans="1:12" x14ac:dyDescent="0.2">
      <c r="A782" s="3" t="s">
        <v>9416</v>
      </c>
      <c r="B782" s="4" t="s">
        <v>4144</v>
      </c>
      <c r="C782" s="4" t="s">
        <v>1376</v>
      </c>
      <c r="D782" s="3" t="s">
        <v>8788</v>
      </c>
      <c r="E782" s="5" t="s">
        <v>8801</v>
      </c>
      <c r="F782" s="5" t="s">
        <v>9004</v>
      </c>
      <c r="G782" s="5" t="s">
        <v>8827</v>
      </c>
      <c r="H782" s="5" t="s">
        <v>8792</v>
      </c>
      <c r="I782" s="5" t="s">
        <v>8793</v>
      </c>
      <c r="J782" s="5" t="s">
        <v>4143</v>
      </c>
      <c r="K782" s="7">
        <v>267021.90000000002</v>
      </c>
      <c r="L782" s="7">
        <v>6729953.5999999996</v>
      </c>
    </row>
    <row r="783" spans="1:12" x14ac:dyDescent="0.2">
      <c r="A783" s="3" t="s">
        <v>9417</v>
      </c>
      <c r="B783" s="4" t="s">
        <v>7213</v>
      </c>
      <c r="C783" s="4" t="s">
        <v>327</v>
      </c>
      <c r="D783" s="3" t="s">
        <v>8826</v>
      </c>
      <c r="E783" s="5" t="s">
        <v>8798</v>
      </c>
      <c r="F783" s="5" t="s">
        <v>9004</v>
      </c>
      <c r="G783" s="5" t="s">
        <v>8827</v>
      </c>
      <c r="H783" s="5" t="s">
        <v>8792</v>
      </c>
      <c r="I783" s="5" t="s">
        <v>8793</v>
      </c>
      <c r="J783" s="5" t="s">
        <v>7212</v>
      </c>
      <c r="K783" s="7">
        <v>968763.1</v>
      </c>
      <c r="L783" s="7">
        <v>6260327.0999999996</v>
      </c>
    </row>
    <row r="784" spans="1:12" x14ac:dyDescent="0.2">
      <c r="A784" s="3" t="s">
        <v>8874</v>
      </c>
      <c r="B784" s="4" t="s">
        <v>2808</v>
      </c>
      <c r="C784" s="4" t="s">
        <v>1207</v>
      </c>
      <c r="D784" s="3" t="s">
        <v>8797</v>
      </c>
      <c r="E784" s="5" t="s">
        <v>8789</v>
      </c>
      <c r="F784" s="5" t="s">
        <v>9004</v>
      </c>
      <c r="G784" s="5" t="s">
        <v>8827</v>
      </c>
      <c r="H784" s="5" t="s">
        <v>8792</v>
      </c>
      <c r="I784" s="5" t="s">
        <v>8793</v>
      </c>
      <c r="J784" s="5" t="s">
        <v>2807</v>
      </c>
      <c r="K784" s="7">
        <v>519778.1</v>
      </c>
      <c r="L784" s="7">
        <v>6696435.2000000002</v>
      </c>
    </row>
    <row r="785" spans="1:12" x14ac:dyDescent="0.2">
      <c r="A785" s="3" t="s">
        <v>9337</v>
      </c>
      <c r="B785" s="4" t="s">
        <v>4263</v>
      </c>
      <c r="C785" s="4" t="s">
        <v>3948</v>
      </c>
      <c r="D785" s="3" t="s">
        <v>8803</v>
      </c>
      <c r="E785" s="5" t="s">
        <v>8819</v>
      </c>
      <c r="F785" s="5" t="s">
        <v>9004</v>
      </c>
      <c r="G785" s="5" t="s">
        <v>8827</v>
      </c>
      <c r="H785" s="5" t="s">
        <v>8792</v>
      </c>
      <c r="I785" s="5" t="s">
        <v>8793</v>
      </c>
      <c r="J785" s="5" t="s">
        <v>4262</v>
      </c>
      <c r="K785" s="7">
        <v>922158.8</v>
      </c>
      <c r="L785" s="7">
        <v>6923276.5999999996</v>
      </c>
    </row>
    <row r="786" spans="1:12" x14ac:dyDescent="0.2">
      <c r="A786" s="3" t="s">
        <v>9418</v>
      </c>
      <c r="B786" s="4" t="s">
        <v>2844</v>
      </c>
      <c r="C786" s="4" t="s">
        <v>437</v>
      </c>
      <c r="D786" s="3" t="s">
        <v>8795</v>
      </c>
      <c r="E786" s="5" t="s">
        <v>8789</v>
      </c>
      <c r="F786" s="5" t="s">
        <v>9004</v>
      </c>
      <c r="G786" s="5" t="s">
        <v>8827</v>
      </c>
      <c r="H786" s="5" t="s">
        <v>8792</v>
      </c>
      <c r="I786" s="5" t="s">
        <v>8793</v>
      </c>
      <c r="J786" s="5" t="s">
        <v>2843</v>
      </c>
      <c r="K786" s="7">
        <v>910999</v>
      </c>
      <c r="L786" s="7">
        <v>6462612.7999999998</v>
      </c>
    </row>
    <row r="787" spans="1:12" x14ac:dyDescent="0.2">
      <c r="A787" s="3" t="s">
        <v>9419</v>
      </c>
      <c r="B787" s="4" t="s">
        <v>3394</v>
      </c>
      <c r="C787" s="4" t="s">
        <v>3269</v>
      </c>
      <c r="D787" s="3" t="s">
        <v>8795</v>
      </c>
      <c r="E787" s="5" t="s">
        <v>8789</v>
      </c>
      <c r="F787" s="5" t="s">
        <v>9004</v>
      </c>
      <c r="G787" s="5" t="s">
        <v>8827</v>
      </c>
      <c r="H787" s="5" t="s">
        <v>8792</v>
      </c>
      <c r="I787" s="5" t="s">
        <v>8793</v>
      </c>
      <c r="J787" s="5" t="s">
        <v>3393</v>
      </c>
      <c r="K787" s="7">
        <v>349730.2</v>
      </c>
      <c r="L787" s="7">
        <v>6710496</v>
      </c>
    </row>
    <row r="788" spans="1:12" x14ac:dyDescent="0.2">
      <c r="A788" s="3" t="s">
        <v>9148</v>
      </c>
      <c r="B788" s="4" t="s">
        <v>6851</v>
      </c>
      <c r="C788" s="4" t="s">
        <v>6755</v>
      </c>
      <c r="D788" s="3" t="s">
        <v>8809</v>
      </c>
      <c r="E788" s="5" t="s">
        <v>8798</v>
      </c>
      <c r="F788" s="5" t="s">
        <v>9004</v>
      </c>
      <c r="G788" s="5" t="s">
        <v>8827</v>
      </c>
      <c r="H788" s="5" t="s">
        <v>8792</v>
      </c>
      <c r="I788" s="5" t="s">
        <v>8793</v>
      </c>
      <c r="J788" s="5" t="s">
        <v>6850</v>
      </c>
      <c r="K788" s="7">
        <v>619623.69999999995</v>
      </c>
      <c r="L788" s="7">
        <v>6862119.5999999996</v>
      </c>
    </row>
    <row r="789" spans="1:12" x14ac:dyDescent="0.2">
      <c r="A789" s="3" t="s">
        <v>9420</v>
      </c>
      <c r="B789" s="4" t="s">
        <v>7288</v>
      </c>
      <c r="C789" s="4" t="s">
        <v>327</v>
      </c>
      <c r="D789" s="3" t="s">
        <v>8788</v>
      </c>
      <c r="E789" s="5" t="s">
        <v>8801</v>
      </c>
      <c r="F789" s="5" t="s">
        <v>9004</v>
      </c>
      <c r="G789" s="5" t="s">
        <v>8827</v>
      </c>
      <c r="H789" s="5" t="s">
        <v>8792</v>
      </c>
      <c r="I789" s="5" t="s">
        <v>8793</v>
      </c>
      <c r="J789" s="5" t="s">
        <v>7287</v>
      </c>
      <c r="K789" s="7">
        <v>924727</v>
      </c>
      <c r="L789" s="7">
        <v>6237124.2999999998</v>
      </c>
    </row>
    <row r="790" spans="1:12" x14ac:dyDescent="0.2">
      <c r="A790" s="3" t="s">
        <v>9421</v>
      </c>
      <c r="B790" s="4" t="s">
        <v>727</v>
      </c>
      <c r="C790" s="4" t="s">
        <v>268</v>
      </c>
      <c r="D790" s="3" t="s">
        <v>8795</v>
      </c>
      <c r="E790" s="5" t="s">
        <v>8798</v>
      </c>
      <c r="F790" s="5" t="s">
        <v>9004</v>
      </c>
      <c r="G790" s="5" t="s">
        <v>8827</v>
      </c>
      <c r="H790" s="5" t="s">
        <v>8792</v>
      </c>
      <c r="I790" s="5" t="s">
        <v>8793</v>
      </c>
      <c r="J790" s="5" t="s">
        <v>887</v>
      </c>
      <c r="K790" s="7">
        <v>868783.5</v>
      </c>
      <c r="L790" s="7">
        <v>6284005.5</v>
      </c>
    </row>
    <row r="791" spans="1:12" x14ac:dyDescent="0.2">
      <c r="A791" s="3" t="s">
        <v>8969</v>
      </c>
      <c r="B791" s="4" t="s">
        <v>5423</v>
      </c>
      <c r="C791" s="4" t="s">
        <v>5398</v>
      </c>
      <c r="D791" s="3" t="s">
        <v>8795</v>
      </c>
      <c r="E791" s="5" t="s">
        <v>8789</v>
      </c>
      <c r="F791" s="5" t="s">
        <v>9004</v>
      </c>
      <c r="G791" s="5" t="s">
        <v>8827</v>
      </c>
      <c r="H791" s="5" t="s">
        <v>8792</v>
      </c>
      <c r="I791" s="5" t="s">
        <v>8793</v>
      </c>
      <c r="J791" s="5" t="s">
        <v>5522</v>
      </c>
      <c r="K791" s="7">
        <v>1046397.4</v>
      </c>
      <c r="L791" s="7">
        <v>6842230.5</v>
      </c>
    </row>
    <row r="792" spans="1:12" x14ac:dyDescent="0.2">
      <c r="A792" s="3" t="s">
        <v>9422</v>
      </c>
      <c r="B792" s="4" t="s">
        <v>2741</v>
      </c>
      <c r="C792" s="4" t="s">
        <v>1207</v>
      </c>
      <c r="D792" s="3" t="s">
        <v>8797</v>
      </c>
      <c r="E792" s="5" t="s">
        <v>8798</v>
      </c>
      <c r="F792" s="5" t="s">
        <v>9004</v>
      </c>
      <c r="G792" s="5" t="s">
        <v>8827</v>
      </c>
      <c r="H792" s="5" t="s">
        <v>8792</v>
      </c>
      <c r="I792" s="5" t="s">
        <v>8793</v>
      </c>
      <c r="J792" s="5" t="s">
        <v>2766</v>
      </c>
      <c r="K792" s="7">
        <v>525117.6</v>
      </c>
      <c r="L792" s="7">
        <v>6705832.9000000004</v>
      </c>
    </row>
    <row r="793" spans="1:12" x14ac:dyDescent="0.2">
      <c r="A793" s="3" t="s">
        <v>9423</v>
      </c>
      <c r="B793" s="4" t="s">
        <v>4188</v>
      </c>
      <c r="C793" s="4" t="s">
        <v>1376</v>
      </c>
      <c r="D793" s="3" t="s">
        <v>8797</v>
      </c>
      <c r="E793" s="5" t="s">
        <v>8798</v>
      </c>
      <c r="F793" s="5" t="s">
        <v>9004</v>
      </c>
      <c r="G793" s="5" t="s">
        <v>8827</v>
      </c>
      <c r="H793" s="5" t="s">
        <v>8792</v>
      </c>
      <c r="I793" s="5" t="s">
        <v>8793</v>
      </c>
      <c r="J793" s="5" t="s">
        <v>4187</v>
      </c>
      <c r="K793" s="7">
        <v>265561.3</v>
      </c>
      <c r="L793" s="7">
        <v>6749087.2000000002</v>
      </c>
    </row>
    <row r="794" spans="1:12" x14ac:dyDescent="0.2">
      <c r="A794" s="3" t="s">
        <v>9424</v>
      </c>
      <c r="B794" s="4" t="s">
        <v>4754</v>
      </c>
      <c r="C794" s="4" t="s">
        <v>96</v>
      </c>
      <c r="D794" s="3" t="s">
        <v>8797</v>
      </c>
      <c r="E794" s="5" t="s">
        <v>8801</v>
      </c>
      <c r="F794" s="5" t="s">
        <v>9004</v>
      </c>
      <c r="G794" s="5" t="s">
        <v>8827</v>
      </c>
      <c r="H794" s="5" t="s">
        <v>8792</v>
      </c>
      <c r="I794" s="5" t="s">
        <v>8823</v>
      </c>
      <c r="J794" s="5" t="s">
        <v>4753</v>
      </c>
      <c r="K794" s="7">
        <v>682086.7</v>
      </c>
      <c r="L794" s="7">
        <v>6937875</v>
      </c>
    </row>
    <row r="795" spans="1:12" x14ac:dyDescent="0.2">
      <c r="A795" s="3" t="s">
        <v>9425</v>
      </c>
      <c r="B795" s="4" t="s">
        <v>2661</v>
      </c>
      <c r="C795" s="4" t="s">
        <v>1376</v>
      </c>
      <c r="D795" s="3" t="s">
        <v>8795</v>
      </c>
      <c r="E795" s="5" t="s">
        <v>8798</v>
      </c>
      <c r="F795" s="5" t="s">
        <v>9004</v>
      </c>
      <c r="G795" s="5" t="s">
        <v>8827</v>
      </c>
      <c r="H795" s="5" t="s">
        <v>8792</v>
      </c>
      <c r="I795" s="5" t="s">
        <v>8793</v>
      </c>
      <c r="J795" s="5" t="s">
        <v>2660</v>
      </c>
      <c r="K795" s="7">
        <v>373737.5</v>
      </c>
      <c r="L795" s="7">
        <v>6788425.5</v>
      </c>
    </row>
    <row r="796" spans="1:12" x14ac:dyDescent="0.2">
      <c r="A796" s="3" t="s">
        <v>9426</v>
      </c>
      <c r="B796" s="4" t="s">
        <v>6413</v>
      </c>
      <c r="C796" s="4" t="s">
        <v>1705</v>
      </c>
      <c r="D796" s="3" t="s">
        <v>8826</v>
      </c>
      <c r="E796" s="5" t="s">
        <v>8798</v>
      </c>
      <c r="F796" s="5" t="s">
        <v>9004</v>
      </c>
      <c r="G796" s="5" t="s">
        <v>8827</v>
      </c>
      <c r="H796" s="5" t="s">
        <v>8792</v>
      </c>
      <c r="I796" s="5" t="s">
        <v>8793</v>
      </c>
      <c r="J796" s="5" t="s">
        <v>6412</v>
      </c>
      <c r="K796" s="7">
        <v>508443.9</v>
      </c>
      <c r="L796" s="7">
        <v>6940384.4000000004</v>
      </c>
    </row>
    <row r="797" spans="1:12" x14ac:dyDescent="0.2">
      <c r="A797" s="3" t="s">
        <v>9427</v>
      </c>
      <c r="B797" s="4" t="s">
        <v>8023</v>
      </c>
      <c r="C797" s="4" t="s">
        <v>6543</v>
      </c>
      <c r="D797" s="3" t="s">
        <v>8809</v>
      </c>
      <c r="E797" s="5" t="s">
        <v>8801</v>
      </c>
      <c r="F797" s="5" t="s">
        <v>9004</v>
      </c>
      <c r="G797" s="5" t="s">
        <v>8827</v>
      </c>
      <c r="H797" s="5" t="s">
        <v>8918</v>
      </c>
      <c r="I797" s="5" t="s">
        <v>8793</v>
      </c>
      <c r="J797" s="5" t="s">
        <v>8022</v>
      </c>
      <c r="K797" s="7">
        <v>668478.5</v>
      </c>
      <c r="L797" s="7">
        <v>6873288.0999999996</v>
      </c>
    </row>
    <row r="798" spans="1:12" x14ac:dyDescent="0.2">
      <c r="A798" s="3" t="s">
        <v>8813</v>
      </c>
      <c r="B798" s="4" t="s">
        <v>1719</v>
      </c>
      <c r="C798" s="4" t="s">
        <v>1705</v>
      </c>
      <c r="D798" s="3" t="s">
        <v>8795</v>
      </c>
      <c r="E798" s="5" t="s">
        <v>8789</v>
      </c>
      <c r="F798" s="5" t="s">
        <v>9004</v>
      </c>
      <c r="G798" s="5" t="s">
        <v>8827</v>
      </c>
      <c r="H798" s="5" t="s">
        <v>8792</v>
      </c>
      <c r="I798" s="5" t="s">
        <v>8793</v>
      </c>
      <c r="J798" s="5" t="s">
        <v>1718</v>
      </c>
      <c r="K798" s="7">
        <v>565471.1</v>
      </c>
      <c r="L798" s="7">
        <v>6882103.4000000004</v>
      </c>
    </row>
    <row r="799" spans="1:12" x14ac:dyDescent="0.2">
      <c r="A799" s="3" t="s">
        <v>9330</v>
      </c>
      <c r="B799" s="4" t="s">
        <v>3110</v>
      </c>
      <c r="C799" s="4" t="s">
        <v>1207</v>
      </c>
      <c r="D799" s="3" t="s">
        <v>8848</v>
      </c>
      <c r="E799" s="5" t="s">
        <v>8819</v>
      </c>
      <c r="F799" s="5" t="s">
        <v>9004</v>
      </c>
      <c r="G799" s="5" t="s">
        <v>8827</v>
      </c>
      <c r="H799" s="5" t="s">
        <v>8792</v>
      </c>
      <c r="I799" s="5" t="s">
        <v>8793</v>
      </c>
      <c r="J799" s="5" t="s">
        <v>3109</v>
      </c>
      <c r="K799" s="7">
        <v>605134.9</v>
      </c>
      <c r="L799" s="7">
        <v>6696608</v>
      </c>
    </row>
    <row r="800" spans="1:12" x14ac:dyDescent="0.2">
      <c r="A800" s="3" t="s">
        <v>9428</v>
      </c>
      <c r="B800" s="4" t="s">
        <v>1404</v>
      </c>
      <c r="C800" s="4" t="s">
        <v>1376</v>
      </c>
      <c r="D800" s="3" t="s">
        <v>8797</v>
      </c>
      <c r="E800" s="5" t="s">
        <v>8819</v>
      </c>
      <c r="F800" s="5" t="s">
        <v>9004</v>
      </c>
      <c r="G800" s="5" t="s">
        <v>8827</v>
      </c>
      <c r="H800" s="5" t="s">
        <v>8792</v>
      </c>
      <c r="I800" s="5" t="s">
        <v>8793</v>
      </c>
      <c r="J800" s="5" t="s">
        <v>1403</v>
      </c>
      <c r="K800" s="7">
        <v>242116.9</v>
      </c>
      <c r="L800" s="7">
        <v>6871271.5999999996</v>
      </c>
    </row>
    <row r="801" spans="1:12" x14ac:dyDescent="0.2">
      <c r="A801" s="3" t="s">
        <v>9429</v>
      </c>
      <c r="B801" s="4" t="s">
        <v>3239</v>
      </c>
      <c r="C801" s="4" t="s">
        <v>199</v>
      </c>
      <c r="D801" s="3" t="s">
        <v>8814</v>
      </c>
      <c r="E801" s="5" t="s">
        <v>8804</v>
      </c>
      <c r="F801" s="5" t="s">
        <v>9004</v>
      </c>
      <c r="G801" s="5" t="s">
        <v>8827</v>
      </c>
      <c r="H801" s="5" t="s">
        <v>8792</v>
      </c>
      <c r="I801" s="5" t="s">
        <v>8823</v>
      </c>
      <c r="J801" s="5" t="s">
        <v>3238</v>
      </c>
      <c r="K801" s="7">
        <v>778674.9</v>
      </c>
      <c r="L801" s="7">
        <v>6426901.0999999996</v>
      </c>
    </row>
    <row r="802" spans="1:12" x14ac:dyDescent="0.2">
      <c r="A802" s="3" t="s">
        <v>9430</v>
      </c>
      <c r="B802" s="4" t="s">
        <v>2655</v>
      </c>
      <c r="C802" s="4" t="s">
        <v>1376</v>
      </c>
      <c r="D802" s="3" t="s">
        <v>8795</v>
      </c>
      <c r="E802" s="5" t="s">
        <v>8789</v>
      </c>
      <c r="F802" s="5" t="s">
        <v>9004</v>
      </c>
      <c r="G802" s="5" t="s">
        <v>8827</v>
      </c>
      <c r="H802" s="5" t="s">
        <v>8792</v>
      </c>
      <c r="I802" s="5" t="s">
        <v>8793</v>
      </c>
      <c r="J802" s="5" t="s">
        <v>2654</v>
      </c>
      <c r="K802" s="7">
        <v>365057.2</v>
      </c>
      <c r="L802" s="7">
        <v>6780955.0999999996</v>
      </c>
    </row>
    <row r="803" spans="1:12" x14ac:dyDescent="0.2">
      <c r="A803" s="3" t="s">
        <v>8856</v>
      </c>
      <c r="B803" s="4" t="s">
        <v>1049</v>
      </c>
      <c r="C803" s="4" t="s">
        <v>1047</v>
      </c>
      <c r="D803" s="3" t="s">
        <v>8803</v>
      </c>
      <c r="E803" s="5" t="s">
        <v>8798</v>
      </c>
      <c r="F803" s="5" t="s">
        <v>9004</v>
      </c>
      <c r="G803" s="5" t="s">
        <v>8827</v>
      </c>
      <c r="H803" s="5" t="s">
        <v>8792</v>
      </c>
      <c r="I803" s="5" t="s">
        <v>8793</v>
      </c>
      <c r="J803" s="5" t="s">
        <v>1078</v>
      </c>
      <c r="K803" s="7">
        <v>478201.9</v>
      </c>
      <c r="L803" s="7">
        <v>6509572.5</v>
      </c>
    </row>
    <row r="804" spans="1:12" x14ac:dyDescent="0.2">
      <c r="A804" s="3" t="s">
        <v>9385</v>
      </c>
      <c r="B804" s="4" t="s">
        <v>3498</v>
      </c>
      <c r="C804" s="4" t="s">
        <v>548</v>
      </c>
      <c r="D804" s="3" t="s">
        <v>8826</v>
      </c>
      <c r="E804" s="5" t="s">
        <v>8789</v>
      </c>
      <c r="F804" s="5" t="s">
        <v>9004</v>
      </c>
      <c r="G804" s="5" t="s">
        <v>8827</v>
      </c>
      <c r="H804" s="5" t="s">
        <v>8792</v>
      </c>
      <c r="I804" s="5" t="s">
        <v>8793</v>
      </c>
      <c r="J804" s="5" t="s">
        <v>3497</v>
      </c>
      <c r="K804" s="7">
        <v>575816</v>
      </c>
      <c r="L804" s="7">
        <v>6373084.7000000002</v>
      </c>
    </row>
    <row r="805" spans="1:12" x14ac:dyDescent="0.2">
      <c r="A805" s="3" t="s">
        <v>9431</v>
      </c>
      <c r="B805" s="4" t="s">
        <v>7112</v>
      </c>
      <c r="C805" s="4" t="s">
        <v>548</v>
      </c>
      <c r="D805" s="3" t="s">
        <v>8788</v>
      </c>
      <c r="E805" s="5" t="s">
        <v>8798</v>
      </c>
      <c r="F805" s="5" t="s">
        <v>9004</v>
      </c>
      <c r="G805" s="5" t="s">
        <v>8827</v>
      </c>
      <c r="H805" s="5" t="s">
        <v>8792</v>
      </c>
      <c r="I805" s="5" t="s">
        <v>8823</v>
      </c>
      <c r="J805" s="5" t="s">
        <v>7111</v>
      </c>
      <c r="K805" s="7">
        <v>619625.4</v>
      </c>
      <c r="L805" s="7">
        <v>6274918.2999999998</v>
      </c>
    </row>
    <row r="806" spans="1:12" x14ac:dyDescent="0.2">
      <c r="A806" s="3" t="s">
        <v>9432</v>
      </c>
      <c r="B806" s="4" t="s">
        <v>1204</v>
      </c>
      <c r="C806" s="4" t="s">
        <v>1047</v>
      </c>
      <c r="D806" s="3" t="s">
        <v>8788</v>
      </c>
      <c r="E806" s="5" t="s">
        <v>8789</v>
      </c>
      <c r="F806" s="5" t="s">
        <v>9004</v>
      </c>
      <c r="G806" s="5" t="s">
        <v>8827</v>
      </c>
      <c r="H806" s="5" t="s">
        <v>8792</v>
      </c>
      <c r="I806" s="5" t="s">
        <v>8793</v>
      </c>
      <c r="J806" s="5" t="s">
        <v>1203</v>
      </c>
      <c r="K806" s="7">
        <v>381613</v>
      </c>
      <c r="L806" s="7">
        <v>6567581.2000000002</v>
      </c>
    </row>
    <row r="807" spans="1:12" x14ac:dyDescent="0.2">
      <c r="A807" s="3" t="s">
        <v>9433</v>
      </c>
      <c r="B807" s="4" t="s">
        <v>2568</v>
      </c>
      <c r="C807" s="4" t="s">
        <v>620</v>
      </c>
      <c r="D807" s="3" t="s">
        <v>8788</v>
      </c>
      <c r="E807" s="5" t="s">
        <v>8798</v>
      </c>
      <c r="F807" s="5" t="s">
        <v>9004</v>
      </c>
      <c r="G807" s="5" t="s">
        <v>8827</v>
      </c>
      <c r="H807" s="5" t="s">
        <v>8792</v>
      </c>
      <c r="I807" s="5" t="s">
        <v>8823</v>
      </c>
      <c r="J807" s="5" t="s">
        <v>2567</v>
      </c>
      <c r="K807" s="7">
        <v>725376.8</v>
      </c>
      <c r="L807" s="7">
        <v>6267380.5</v>
      </c>
    </row>
    <row r="808" spans="1:12" x14ac:dyDescent="0.2">
      <c r="A808" s="3" t="s">
        <v>8964</v>
      </c>
      <c r="B808" s="4" t="s">
        <v>7435</v>
      </c>
      <c r="C808" s="4" t="s">
        <v>1047</v>
      </c>
      <c r="D808" s="3" t="s">
        <v>8809</v>
      </c>
      <c r="E808" s="5" t="s">
        <v>8789</v>
      </c>
      <c r="F808" s="5" t="s">
        <v>9004</v>
      </c>
      <c r="G808" s="5" t="s">
        <v>8827</v>
      </c>
      <c r="H808" s="5" t="s">
        <v>8792</v>
      </c>
      <c r="I808" s="5" t="s">
        <v>8793</v>
      </c>
      <c r="J808" s="5" t="s">
        <v>7434</v>
      </c>
      <c r="K808" s="7">
        <v>489064.3</v>
      </c>
      <c r="L808" s="7">
        <v>6623778.2999999998</v>
      </c>
    </row>
    <row r="809" spans="1:12" x14ac:dyDescent="0.2">
      <c r="A809" s="3" t="s">
        <v>9434</v>
      </c>
      <c r="B809" s="4" t="s">
        <v>5730</v>
      </c>
      <c r="C809" s="4" t="s">
        <v>2</v>
      </c>
      <c r="D809" s="3" t="s">
        <v>8797</v>
      </c>
      <c r="E809" s="5" t="s">
        <v>8789</v>
      </c>
      <c r="F809" s="5" t="s">
        <v>9004</v>
      </c>
      <c r="G809" s="5" t="s">
        <v>8827</v>
      </c>
      <c r="H809" s="5" t="s">
        <v>8792</v>
      </c>
      <c r="I809" s="5" t="s">
        <v>8793</v>
      </c>
      <c r="J809" s="5" t="s">
        <v>5761</v>
      </c>
      <c r="K809" s="7">
        <v>843188.7</v>
      </c>
      <c r="L809" s="7">
        <v>6522823</v>
      </c>
    </row>
    <row r="810" spans="1:12" x14ac:dyDescent="0.2">
      <c r="A810" s="3" t="s">
        <v>9435</v>
      </c>
      <c r="B810" s="4" t="s">
        <v>5384</v>
      </c>
      <c r="C810" s="4" t="s">
        <v>620</v>
      </c>
      <c r="D810" s="3" t="s">
        <v>8826</v>
      </c>
      <c r="E810" s="5" t="s">
        <v>8789</v>
      </c>
      <c r="F810" s="5" t="s">
        <v>9004</v>
      </c>
      <c r="G810" s="5" t="s">
        <v>8827</v>
      </c>
      <c r="H810" s="5" t="s">
        <v>8792</v>
      </c>
      <c r="I810" s="5" t="s">
        <v>8793</v>
      </c>
      <c r="J810" s="5" t="s">
        <v>5383</v>
      </c>
      <c r="K810" s="7">
        <v>699812.6</v>
      </c>
      <c r="L810" s="7">
        <v>6178395.0999999996</v>
      </c>
    </row>
    <row r="811" spans="1:12" x14ac:dyDescent="0.2">
      <c r="A811" s="3" t="s">
        <v>9436</v>
      </c>
      <c r="B811" s="4" t="s">
        <v>3137</v>
      </c>
      <c r="C811" s="4" t="s">
        <v>1207</v>
      </c>
      <c r="D811" s="3" t="s">
        <v>8795</v>
      </c>
      <c r="E811" s="5" t="s">
        <v>8804</v>
      </c>
      <c r="F811" s="5" t="s">
        <v>9004</v>
      </c>
      <c r="G811" s="5" t="s">
        <v>8827</v>
      </c>
      <c r="H811" s="5" t="s">
        <v>8792</v>
      </c>
      <c r="I811" s="5" t="s">
        <v>8793</v>
      </c>
      <c r="J811" s="5" t="s">
        <v>3139</v>
      </c>
      <c r="K811" s="7">
        <v>556105.9</v>
      </c>
      <c r="L811" s="7">
        <v>6744480.9000000004</v>
      </c>
    </row>
    <row r="812" spans="1:12" x14ac:dyDescent="0.2">
      <c r="A812" s="3" t="s">
        <v>9437</v>
      </c>
      <c r="B812" s="4" t="s">
        <v>8190</v>
      </c>
      <c r="C812" s="4" t="s">
        <v>6543</v>
      </c>
      <c r="D812" s="3" t="s">
        <v>8795</v>
      </c>
      <c r="E812" s="5" t="s">
        <v>8798</v>
      </c>
      <c r="F812" s="5" t="s">
        <v>9004</v>
      </c>
      <c r="G812" s="5" t="s">
        <v>9004</v>
      </c>
      <c r="H812" s="5" t="s">
        <v>8792</v>
      </c>
      <c r="I812" s="5" t="s">
        <v>8793</v>
      </c>
      <c r="J812" s="5" t="s">
        <v>8282</v>
      </c>
      <c r="K812" s="7">
        <v>658954.5</v>
      </c>
      <c r="L812" s="7">
        <v>6861414.5999999996</v>
      </c>
    </row>
    <row r="813" spans="1:12" x14ac:dyDescent="0.2">
      <c r="A813" s="3" t="s">
        <v>9438</v>
      </c>
      <c r="B813" s="4" t="s">
        <v>1547</v>
      </c>
      <c r="C813" s="4" t="s">
        <v>1495</v>
      </c>
      <c r="D813" s="3" t="s">
        <v>8803</v>
      </c>
      <c r="E813" s="5" t="s">
        <v>8819</v>
      </c>
      <c r="F813" s="5" t="s">
        <v>9004</v>
      </c>
      <c r="G813" s="5" t="s">
        <v>8827</v>
      </c>
      <c r="H813" s="5" t="s">
        <v>8792</v>
      </c>
      <c r="I813" s="5" t="s">
        <v>8793</v>
      </c>
      <c r="J813" s="5" t="s">
        <v>1546</v>
      </c>
      <c r="K813" s="7">
        <v>554990.9</v>
      </c>
      <c r="L813" s="7">
        <v>6442092.2999999998</v>
      </c>
    </row>
    <row r="814" spans="1:12" x14ac:dyDescent="0.2">
      <c r="A814" s="3" t="s">
        <v>9439</v>
      </c>
      <c r="B814" s="4" t="s">
        <v>1128</v>
      </c>
      <c r="C814" s="4" t="s">
        <v>1047</v>
      </c>
      <c r="D814" s="3" t="s">
        <v>8788</v>
      </c>
      <c r="E814" s="5" t="s">
        <v>8801</v>
      </c>
      <c r="F814" s="5" t="s">
        <v>9004</v>
      </c>
      <c r="G814" s="5" t="s">
        <v>8827</v>
      </c>
      <c r="H814" s="5" t="s">
        <v>8792</v>
      </c>
      <c r="I814" s="5" t="s">
        <v>8793</v>
      </c>
      <c r="J814" s="5" t="s">
        <v>1127</v>
      </c>
      <c r="K814" s="7">
        <v>431489.4</v>
      </c>
      <c r="L814" s="7">
        <v>6487969.2000000002</v>
      </c>
    </row>
    <row r="815" spans="1:12" x14ac:dyDescent="0.2">
      <c r="A815" s="3" t="s">
        <v>9440</v>
      </c>
      <c r="B815" s="4" t="s">
        <v>4207</v>
      </c>
      <c r="C815" s="4" t="s">
        <v>3948</v>
      </c>
      <c r="D815" s="3" t="s">
        <v>8797</v>
      </c>
      <c r="E815" s="5" t="s">
        <v>8819</v>
      </c>
      <c r="F815" s="5" t="s">
        <v>9004</v>
      </c>
      <c r="G815" s="5" t="s">
        <v>8827</v>
      </c>
      <c r="H815" s="5" t="s">
        <v>8792</v>
      </c>
      <c r="I815" s="5" t="s">
        <v>8793</v>
      </c>
      <c r="J815" s="5" t="s">
        <v>4206</v>
      </c>
      <c r="K815" s="7">
        <v>918356.8</v>
      </c>
      <c r="L815" s="7">
        <v>6903639.7999999998</v>
      </c>
    </row>
    <row r="816" spans="1:12" x14ac:dyDescent="0.2">
      <c r="A816" s="3" t="s">
        <v>9441</v>
      </c>
      <c r="B816" s="4" t="s">
        <v>2196</v>
      </c>
      <c r="C816" s="4" t="s">
        <v>548</v>
      </c>
      <c r="D816" s="3" t="s">
        <v>8795</v>
      </c>
      <c r="E816" s="5" t="s">
        <v>8789</v>
      </c>
      <c r="F816" s="5" t="s">
        <v>9004</v>
      </c>
      <c r="G816" s="5" t="s">
        <v>8827</v>
      </c>
      <c r="H816" s="5" t="s">
        <v>8792</v>
      </c>
      <c r="I816" s="5" t="s">
        <v>8793</v>
      </c>
      <c r="J816" s="5" t="s">
        <v>2195</v>
      </c>
      <c r="K816" s="7">
        <v>572327.80000000005</v>
      </c>
      <c r="L816" s="7">
        <v>6260367.5</v>
      </c>
    </row>
    <row r="817" spans="1:12" x14ac:dyDescent="0.2">
      <c r="A817" s="3" t="s">
        <v>9442</v>
      </c>
      <c r="B817" s="4" t="s">
        <v>2637</v>
      </c>
      <c r="C817" s="4" t="s">
        <v>1376</v>
      </c>
      <c r="D817" s="3" t="s">
        <v>8809</v>
      </c>
      <c r="E817" s="5" t="s">
        <v>8789</v>
      </c>
      <c r="F817" s="5" t="s">
        <v>9004</v>
      </c>
      <c r="G817" s="5" t="s">
        <v>8827</v>
      </c>
      <c r="H817" s="5" t="s">
        <v>8792</v>
      </c>
      <c r="I817" s="5" t="s">
        <v>8793</v>
      </c>
      <c r="J817" s="5" t="s">
        <v>2636</v>
      </c>
      <c r="K817" s="7">
        <v>341602.7</v>
      </c>
      <c r="L817" s="7">
        <v>6773551.5</v>
      </c>
    </row>
    <row r="818" spans="1:12" x14ac:dyDescent="0.2">
      <c r="A818" s="3" t="s">
        <v>9372</v>
      </c>
      <c r="B818" s="4" t="s">
        <v>6838</v>
      </c>
      <c r="C818" s="4" t="s">
        <v>6755</v>
      </c>
      <c r="D818" s="3" t="s">
        <v>8826</v>
      </c>
      <c r="E818" s="5" t="s">
        <v>8789</v>
      </c>
      <c r="F818" s="5" t="s">
        <v>9004</v>
      </c>
      <c r="G818" s="5" t="s">
        <v>8827</v>
      </c>
      <c r="H818" s="5" t="s">
        <v>8792</v>
      </c>
      <c r="I818" s="5" t="s">
        <v>8793</v>
      </c>
      <c r="J818" s="5" t="s">
        <v>6875</v>
      </c>
      <c r="K818" s="7">
        <v>637239.80000000005</v>
      </c>
      <c r="L818" s="7">
        <v>6856183.4000000004</v>
      </c>
    </row>
    <row r="819" spans="1:12" x14ac:dyDescent="0.2">
      <c r="A819" s="3" t="s">
        <v>9443</v>
      </c>
      <c r="B819" s="4" t="s">
        <v>6121</v>
      </c>
      <c r="C819" s="4" t="s">
        <v>437</v>
      </c>
      <c r="D819" s="3" t="s">
        <v>8788</v>
      </c>
      <c r="E819" s="5" t="s">
        <v>8819</v>
      </c>
      <c r="F819" s="5" t="s">
        <v>9004</v>
      </c>
      <c r="G819" s="5" t="s">
        <v>8827</v>
      </c>
      <c r="H819" s="5" t="s">
        <v>8792</v>
      </c>
      <c r="I819" s="5" t="s">
        <v>8793</v>
      </c>
      <c r="J819" s="5" t="s">
        <v>6120</v>
      </c>
      <c r="K819" s="7">
        <v>925433.2</v>
      </c>
      <c r="L819" s="7">
        <v>6500167</v>
      </c>
    </row>
    <row r="820" spans="1:12" x14ac:dyDescent="0.2">
      <c r="A820" s="3" t="s">
        <v>9444</v>
      </c>
      <c r="B820" s="4" t="s">
        <v>7880</v>
      </c>
      <c r="C820" s="4" t="s">
        <v>6755</v>
      </c>
      <c r="D820" s="3" t="s">
        <v>8795</v>
      </c>
      <c r="E820" s="5" t="s">
        <v>8789</v>
      </c>
      <c r="F820" s="5" t="s">
        <v>9004</v>
      </c>
      <c r="G820" s="5" t="s">
        <v>8827</v>
      </c>
      <c r="H820" s="5" t="s">
        <v>8792</v>
      </c>
      <c r="I820" s="5" t="s">
        <v>8793</v>
      </c>
      <c r="J820" s="5" t="s">
        <v>7969</v>
      </c>
      <c r="K820" s="7">
        <v>643651</v>
      </c>
      <c r="L820" s="7">
        <v>6867435.0999999996</v>
      </c>
    </row>
    <row r="821" spans="1:12" x14ac:dyDescent="0.2">
      <c r="A821" s="3" t="s">
        <v>9445</v>
      </c>
      <c r="B821" s="4" t="s">
        <v>52</v>
      </c>
      <c r="C821" s="4" t="s">
        <v>2</v>
      </c>
      <c r="D821" s="3" t="s">
        <v>8797</v>
      </c>
      <c r="E821" s="5" t="s">
        <v>8798</v>
      </c>
      <c r="F821" s="5" t="s">
        <v>9004</v>
      </c>
      <c r="G821" s="5" t="s">
        <v>8827</v>
      </c>
      <c r="H821" s="5" t="s">
        <v>8792</v>
      </c>
      <c r="I821" s="5" t="s">
        <v>8793</v>
      </c>
      <c r="J821" s="5" t="s">
        <v>51</v>
      </c>
      <c r="K821" s="7">
        <v>856869.3</v>
      </c>
      <c r="L821" s="7">
        <v>6546581.2000000002</v>
      </c>
    </row>
    <row r="822" spans="1:12" x14ac:dyDescent="0.2">
      <c r="A822" s="3" t="s">
        <v>9446</v>
      </c>
      <c r="B822" s="4" t="s">
        <v>3668</v>
      </c>
      <c r="C822" s="4" t="s">
        <v>3269</v>
      </c>
      <c r="D822" s="3" t="s">
        <v>8788</v>
      </c>
      <c r="E822" s="5" t="s">
        <v>8819</v>
      </c>
      <c r="F822" s="5" t="s">
        <v>9004</v>
      </c>
      <c r="G822" s="5" t="s">
        <v>8827</v>
      </c>
      <c r="H822" s="5" t="s">
        <v>8792</v>
      </c>
      <c r="I822" s="5" t="s">
        <v>8823</v>
      </c>
      <c r="J822" s="5" t="s">
        <v>3667</v>
      </c>
      <c r="K822" s="7">
        <v>387152.8</v>
      </c>
      <c r="L822" s="7">
        <v>6674215.5999999996</v>
      </c>
    </row>
    <row r="823" spans="1:12" x14ac:dyDescent="0.2">
      <c r="A823" s="3" t="s">
        <v>9373</v>
      </c>
      <c r="B823" s="4" t="s">
        <v>7752</v>
      </c>
      <c r="C823" s="4" t="s">
        <v>6755</v>
      </c>
      <c r="D823" s="3" t="s">
        <v>8809</v>
      </c>
      <c r="E823" s="5" t="s">
        <v>8789</v>
      </c>
      <c r="F823" s="5" t="s">
        <v>9004</v>
      </c>
      <c r="G823" s="5" t="s">
        <v>8827</v>
      </c>
      <c r="H823" s="5" t="s">
        <v>8792</v>
      </c>
      <c r="I823" s="5" t="s">
        <v>8793</v>
      </c>
      <c r="J823" s="5" t="s">
        <v>7751</v>
      </c>
      <c r="K823" s="7">
        <v>646982.69999999995</v>
      </c>
      <c r="L823" s="7">
        <v>6843647.7999999998</v>
      </c>
    </row>
    <row r="824" spans="1:12" x14ac:dyDescent="0.2">
      <c r="A824" s="3" t="s">
        <v>9447</v>
      </c>
      <c r="B824" s="4" t="s">
        <v>422</v>
      </c>
      <c r="C824" s="4" t="s">
        <v>327</v>
      </c>
      <c r="D824" s="3" t="s">
        <v>8797</v>
      </c>
      <c r="E824" s="5" t="s">
        <v>8819</v>
      </c>
      <c r="F824" s="5" t="s">
        <v>9004</v>
      </c>
      <c r="G824" s="5" t="s">
        <v>8827</v>
      </c>
      <c r="H824" s="5" t="s">
        <v>8792</v>
      </c>
      <c r="I824" s="5" t="s">
        <v>8793</v>
      </c>
      <c r="J824" s="5" t="s">
        <v>421</v>
      </c>
      <c r="K824" s="7">
        <v>1032980.9</v>
      </c>
      <c r="L824" s="7">
        <v>6292597.4000000004</v>
      </c>
    </row>
    <row r="825" spans="1:12" x14ac:dyDescent="0.2">
      <c r="A825" s="3" t="s">
        <v>9448</v>
      </c>
      <c r="B825" s="4" t="s">
        <v>1130</v>
      </c>
      <c r="C825" s="4" t="s">
        <v>1047</v>
      </c>
      <c r="D825" s="3" t="s">
        <v>8840</v>
      </c>
      <c r="E825" s="5" t="s">
        <v>8804</v>
      </c>
      <c r="F825" s="5" t="s">
        <v>9004</v>
      </c>
      <c r="G825" s="5" t="s">
        <v>8827</v>
      </c>
      <c r="H825" s="5" t="s">
        <v>8792</v>
      </c>
      <c r="I825" s="5" t="s">
        <v>8823</v>
      </c>
      <c r="J825" s="5" t="s">
        <v>1129</v>
      </c>
      <c r="K825" s="7">
        <v>428955.7</v>
      </c>
      <c r="L825" s="7">
        <v>6555479.9000000004</v>
      </c>
    </row>
    <row r="826" spans="1:12" x14ac:dyDescent="0.2">
      <c r="A826" s="3" t="s">
        <v>9449</v>
      </c>
      <c r="B826" s="4" t="s">
        <v>2836</v>
      </c>
      <c r="C826" s="4" t="s">
        <v>437</v>
      </c>
      <c r="D826" s="3" t="s">
        <v>8809</v>
      </c>
      <c r="E826" s="5" t="s">
        <v>8798</v>
      </c>
      <c r="F826" s="5" t="s">
        <v>9004</v>
      </c>
      <c r="G826" s="5" t="s">
        <v>8827</v>
      </c>
      <c r="H826" s="5" t="s">
        <v>8792</v>
      </c>
      <c r="I826" s="5" t="s">
        <v>8793</v>
      </c>
      <c r="J826" s="5" t="s">
        <v>2835</v>
      </c>
      <c r="K826" s="7">
        <v>891871.3</v>
      </c>
      <c r="L826" s="7">
        <v>6511899.7999999998</v>
      </c>
    </row>
    <row r="827" spans="1:12" x14ac:dyDescent="0.2">
      <c r="A827" s="3" t="s">
        <v>9450</v>
      </c>
      <c r="B827" s="4" t="s">
        <v>3525</v>
      </c>
      <c r="C827" s="4" t="s">
        <v>548</v>
      </c>
      <c r="D827" s="3" t="s">
        <v>8803</v>
      </c>
      <c r="E827" s="5" t="s">
        <v>8801</v>
      </c>
      <c r="F827" s="5" t="s">
        <v>9004</v>
      </c>
      <c r="G827" s="5" t="s">
        <v>8827</v>
      </c>
      <c r="H827" s="5" t="s">
        <v>8792</v>
      </c>
      <c r="I827" s="5" t="s">
        <v>8793</v>
      </c>
      <c r="J827" s="5" t="s">
        <v>3524</v>
      </c>
      <c r="K827" s="7">
        <v>608342.30000000005</v>
      </c>
      <c r="L827" s="7">
        <v>6424994.4000000004</v>
      </c>
    </row>
    <row r="828" spans="1:12" x14ac:dyDescent="0.2">
      <c r="A828" s="3" t="s">
        <v>8999</v>
      </c>
      <c r="B828" s="4" t="s">
        <v>7048</v>
      </c>
      <c r="C828" s="4" t="s">
        <v>96</v>
      </c>
      <c r="D828" s="3" t="s">
        <v>8803</v>
      </c>
      <c r="E828" s="5" t="s">
        <v>8801</v>
      </c>
      <c r="F828" s="5" t="s">
        <v>9004</v>
      </c>
      <c r="G828" s="5" t="s">
        <v>8827</v>
      </c>
      <c r="H828" s="5" t="s">
        <v>8792</v>
      </c>
      <c r="I828" s="5" t="s">
        <v>8793</v>
      </c>
      <c r="J828" s="5" t="s">
        <v>7047</v>
      </c>
      <c r="K828" s="7">
        <v>665681.19999999995</v>
      </c>
      <c r="L828" s="7">
        <v>6974081.2000000002</v>
      </c>
    </row>
    <row r="829" spans="1:12" x14ac:dyDescent="0.2">
      <c r="A829" s="3" t="s">
        <v>9451</v>
      </c>
      <c r="B829" s="4" t="s">
        <v>871</v>
      </c>
      <c r="C829" s="4" t="s">
        <v>268</v>
      </c>
      <c r="D829" s="3" t="s">
        <v>8826</v>
      </c>
      <c r="E829" s="5" t="s">
        <v>8789</v>
      </c>
      <c r="F829" s="5" t="s">
        <v>9004</v>
      </c>
      <c r="G829" s="5" t="s">
        <v>8827</v>
      </c>
      <c r="H829" s="5" t="s">
        <v>8792</v>
      </c>
      <c r="I829" s="5" t="s">
        <v>8793</v>
      </c>
      <c r="J829" s="5" t="s">
        <v>870</v>
      </c>
      <c r="K829" s="7">
        <v>907296</v>
      </c>
      <c r="L829" s="7">
        <v>6264365.2999999998</v>
      </c>
    </row>
    <row r="830" spans="1:12" x14ac:dyDescent="0.2">
      <c r="A830" s="3" t="s">
        <v>9452</v>
      </c>
      <c r="B830" s="4" t="s">
        <v>3796</v>
      </c>
      <c r="C830" s="4" t="s">
        <v>486</v>
      </c>
      <c r="D830" s="3" t="s">
        <v>8797</v>
      </c>
      <c r="E830" s="5" t="s">
        <v>8798</v>
      </c>
      <c r="F830" s="5" t="s">
        <v>9004</v>
      </c>
      <c r="G830" s="5" t="s">
        <v>8827</v>
      </c>
      <c r="H830" s="5" t="s">
        <v>8792</v>
      </c>
      <c r="I830" s="5" t="s">
        <v>8793</v>
      </c>
      <c r="J830" s="5" t="s">
        <v>3795</v>
      </c>
      <c r="K830" s="7">
        <v>799410.9</v>
      </c>
      <c r="L830" s="7">
        <v>6893931.2999999998</v>
      </c>
    </row>
    <row r="831" spans="1:12" x14ac:dyDescent="0.2">
      <c r="A831" s="3" t="s">
        <v>8923</v>
      </c>
      <c r="B831" s="4" t="s">
        <v>6778</v>
      </c>
      <c r="C831" s="4" t="s">
        <v>6755</v>
      </c>
      <c r="D831" s="3" t="s">
        <v>8797</v>
      </c>
      <c r="E831" s="5" t="s">
        <v>8801</v>
      </c>
      <c r="F831" s="5" t="s">
        <v>9004</v>
      </c>
      <c r="G831" s="5" t="s">
        <v>8827</v>
      </c>
      <c r="H831" s="5" t="s">
        <v>8792</v>
      </c>
      <c r="I831" s="5" t="s">
        <v>8793</v>
      </c>
      <c r="J831" s="5" t="s">
        <v>6777</v>
      </c>
      <c r="K831" s="7">
        <v>630473.4</v>
      </c>
      <c r="L831" s="7">
        <v>6857229.4000000004</v>
      </c>
    </row>
    <row r="832" spans="1:12" x14ac:dyDescent="0.2">
      <c r="A832" s="3" t="s">
        <v>9453</v>
      </c>
      <c r="B832" s="4" t="s">
        <v>7393</v>
      </c>
      <c r="C832" s="4" t="s">
        <v>3269</v>
      </c>
      <c r="D832" s="3" t="s">
        <v>8803</v>
      </c>
      <c r="E832" s="5" t="s">
        <v>8815</v>
      </c>
      <c r="F832" s="5" t="s">
        <v>9004</v>
      </c>
      <c r="G832" s="5" t="s">
        <v>8827</v>
      </c>
      <c r="H832" s="5" t="s">
        <v>8792</v>
      </c>
      <c r="I832" s="5" t="s">
        <v>8793</v>
      </c>
      <c r="J832" s="5" t="s">
        <v>7392</v>
      </c>
      <c r="K832" s="7">
        <v>424468.8</v>
      </c>
      <c r="L832" s="7">
        <v>6591970.9000000004</v>
      </c>
    </row>
    <row r="833" spans="1:12" x14ac:dyDescent="0.2">
      <c r="A833" s="3" t="s">
        <v>9454</v>
      </c>
      <c r="B833" s="4" t="s">
        <v>2337</v>
      </c>
      <c r="C833" s="4" t="s">
        <v>1495</v>
      </c>
      <c r="D833" s="3" t="s">
        <v>8809</v>
      </c>
      <c r="E833" s="5" t="s">
        <v>8801</v>
      </c>
      <c r="F833" s="5" t="s">
        <v>9004</v>
      </c>
      <c r="G833" s="5" t="s">
        <v>8827</v>
      </c>
      <c r="H833" s="5" t="s">
        <v>8792</v>
      </c>
      <c r="I833" s="5" t="s">
        <v>8793</v>
      </c>
      <c r="J833" s="5" t="s">
        <v>2336</v>
      </c>
      <c r="K833" s="7">
        <v>414605</v>
      </c>
      <c r="L833" s="7">
        <v>6415180.2999999998</v>
      </c>
    </row>
    <row r="834" spans="1:12" x14ac:dyDescent="0.2">
      <c r="A834" s="3" t="s">
        <v>9455</v>
      </c>
      <c r="B834" s="4" t="s">
        <v>8324</v>
      </c>
      <c r="C834" s="4" t="s">
        <v>6755</v>
      </c>
      <c r="D834" s="3" t="s">
        <v>8797</v>
      </c>
      <c r="E834" s="5" t="s">
        <v>8789</v>
      </c>
      <c r="F834" s="5" t="s">
        <v>9004</v>
      </c>
      <c r="G834" s="5" t="s">
        <v>8827</v>
      </c>
      <c r="H834" s="5" t="s">
        <v>8792</v>
      </c>
      <c r="I834" s="5" t="s">
        <v>8793</v>
      </c>
      <c r="J834" s="5" t="s">
        <v>8325</v>
      </c>
      <c r="K834" s="7">
        <v>647913.9</v>
      </c>
      <c r="L834" s="7">
        <v>6877476.7000000002</v>
      </c>
    </row>
    <row r="835" spans="1:12" x14ac:dyDescent="0.2">
      <c r="A835" s="3" t="s">
        <v>9456</v>
      </c>
      <c r="B835" s="4" t="s">
        <v>7007</v>
      </c>
      <c r="C835" s="4" t="s">
        <v>96</v>
      </c>
      <c r="D835" s="3" t="s">
        <v>8826</v>
      </c>
      <c r="E835" s="5" t="s">
        <v>8789</v>
      </c>
      <c r="F835" s="5" t="s">
        <v>9004</v>
      </c>
      <c r="G835" s="5" t="s">
        <v>8827</v>
      </c>
      <c r="H835" s="5" t="s">
        <v>8792</v>
      </c>
      <c r="I835" s="5" t="s">
        <v>8793</v>
      </c>
      <c r="J835" s="5" t="s">
        <v>7006</v>
      </c>
      <c r="K835" s="7">
        <v>616847</v>
      </c>
      <c r="L835" s="7">
        <v>7001465.9000000004</v>
      </c>
    </row>
    <row r="836" spans="1:12" x14ac:dyDescent="0.2">
      <c r="A836" s="3" t="s">
        <v>9457</v>
      </c>
      <c r="B836" s="4" t="s">
        <v>4002</v>
      </c>
      <c r="C836" s="4" t="s">
        <v>3948</v>
      </c>
      <c r="D836" s="3" t="s">
        <v>8788</v>
      </c>
      <c r="E836" s="5" t="s">
        <v>8789</v>
      </c>
      <c r="F836" s="5" t="s">
        <v>9004</v>
      </c>
      <c r="G836" s="5" t="s">
        <v>8827</v>
      </c>
      <c r="H836" s="5" t="s">
        <v>8792</v>
      </c>
      <c r="I836" s="5" t="s">
        <v>8793</v>
      </c>
      <c r="J836" s="5" t="s">
        <v>4001</v>
      </c>
      <c r="K836" s="7">
        <v>926738.5</v>
      </c>
      <c r="L836" s="7">
        <v>6855325.7999999998</v>
      </c>
    </row>
    <row r="837" spans="1:12" x14ac:dyDescent="0.2">
      <c r="A837" s="3" t="s">
        <v>9458</v>
      </c>
      <c r="B837" s="4" t="s">
        <v>2274</v>
      </c>
      <c r="C837" s="4" t="s">
        <v>1495</v>
      </c>
      <c r="D837" s="3" t="s">
        <v>8788</v>
      </c>
      <c r="E837" s="5" t="s">
        <v>8789</v>
      </c>
      <c r="F837" s="5" t="s">
        <v>9004</v>
      </c>
      <c r="G837" s="5" t="s">
        <v>8827</v>
      </c>
      <c r="H837" s="5" t="s">
        <v>8792</v>
      </c>
      <c r="I837" s="5" t="s">
        <v>8793</v>
      </c>
      <c r="J837" s="5" t="s">
        <v>2417</v>
      </c>
      <c r="K837" s="7">
        <v>414799.8</v>
      </c>
      <c r="L837" s="7">
        <v>6421591.2000000002</v>
      </c>
    </row>
    <row r="838" spans="1:12" x14ac:dyDescent="0.2">
      <c r="A838" s="3" t="s">
        <v>8978</v>
      </c>
      <c r="B838" s="4" t="s">
        <v>7683</v>
      </c>
      <c r="C838" s="4" t="s">
        <v>6755</v>
      </c>
      <c r="D838" s="3" t="s">
        <v>8795</v>
      </c>
      <c r="E838" s="5" t="s">
        <v>8798</v>
      </c>
      <c r="F838" s="5" t="s">
        <v>9004</v>
      </c>
      <c r="G838" s="5" t="s">
        <v>8827</v>
      </c>
      <c r="H838" s="5" t="s">
        <v>8792</v>
      </c>
      <c r="I838" s="5" t="s">
        <v>8793</v>
      </c>
      <c r="J838" s="5" t="s">
        <v>7682</v>
      </c>
      <c r="K838" s="7">
        <v>650017.1</v>
      </c>
      <c r="L838" s="7">
        <v>6842307.2999999998</v>
      </c>
    </row>
    <row r="839" spans="1:12" x14ac:dyDescent="0.2">
      <c r="A839" s="3" t="s">
        <v>9459</v>
      </c>
      <c r="B839" s="4" t="s">
        <v>3722</v>
      </c>
      <c r="C839" s="4" t="s">
        <v>910</v>
      </c>
      <c r="D839" s="3" t="s">
        <v>8803</v>
      </c>
      <c r="E839" s="5" t="s">
        <v>8819</v>
      </c>
      <c r="F839" s="5" t="s">
        <v>9004</v>
      </c>
      <c r="G839" s="5" t="s">
        <v>8827</v>
      </c>
      <c r="H839" s="5" t="s">
        <v>8792</v>
      </c>
      <c r="I839" s="5" t="s">
        <v>8823</v>
      </c>
      <c r="J839" s="5" t="s">
        <v>3721</v>
      </c>
      <c r="K839" s="7">
        <v>382231.3</v>
      </c>
      <c r="L839" s="7">
        <v>6961049.7000000002</v>
      </c>
    </row>
    <row r="840" spans="1:12" x14ac:dyDescent="0.2">
      <c r="A840" s="3" t="s">
        <v>8806</v>
      </c>
      <c r="B840" s="4" t="s">
        <v>5615</v>
      </c>
      <c r="C840" s="4" t="s">
        <v>5398</v>
      </c>
      <c r="D840" s="3" t="s">
        <v>8788</v>
      </c>
      <c r="E840" s="5" t="s">
        <v>8789</v>
      </c>
      <c r="F840" s="5" t="s">
        <v>9004</v>
      </c>
      <c r="G840" s="5" t="s">
        <v>8827</v>
      </c>
      <c r="H840" s="5" t="s">
        <v>8792</v>
      </c>
      <c r="I840" s="5" t="s">
        <v>8793</v>
      </c>
      <c r="J840" s="5" t="s">
        <v>5614</v>
      </c>
      <c r="K840" s="7">
        <v>1020680.7</v>
      </c>
      <c r="L840" s="7">
        <v>6770263.2000000002</v>
      </c>
    </row>
    <row r="841" spans="1:12" x14ac:dyDescent="0.2">
      <c r="A841" s="3" t="s">
        <v>9460</v>
      </c>
      <c r="B841" s="4" t="s">
        <v>2826</v>
      </c>
      <c r="C841" s="4" t="s">
        <v>437</v>
      </c>
      <c r="D841" s="3" t="s">
        <v>8795</v>
      </c>
      <c r="E841" s="5" t="s">
        <v>8819</v>
      </c>
      <c r="F841" s="5" t="s">
        <v>9004</v>
      </c>
      <c r="G841" s="5" t="s">
        <v>8827</v>
      </c>
      <c r="H841" s="5" t="s">
        <v>8792</v>
      </c>
      <c r="I841" s="5" t="s">
        <v>8793</v>
      </c>
      <c r="J841" s="5" t="s">
        <v>2825</v>
      </c>
      <c r="K841" s="7">
        <v>889505.6</v>
      </c>
      <c r="L841" s="7">
        <v>6480224.7000000002</v>
      </c>
    </row>
    <row r="842" spans="1:12" x14ac:dyDescent="0.2">
      <c r="A842" s="3" t="s">
        <v>9461</v>
      </c>
      <c r="B842" s="4" t="s">
        <v>7198</v>
      </c>
      <c r="C842" s="4" t="s">
        <v>327</v>
      </c>
      <c r="D842" s="3" t="s">
        <v>8809</v>
      </c>
      <c r="E842" s="5" t="s">
        <v>8798</v>
      </c>
      <c r="F842" s="5" t="s">
        <v>9004</v>
      </c>
      <c r="G842" s="5" t="s">
        <v>8827</v>
      </c>
      <c r="H842" s="5" t="s">
        <v>8792</v>
      </c>
      <c r="I842" s="5" t="s">
        <v>8793</v>
      </c>
      <c r="J842" s="5" t="s">
        <v>7197</v>
      </c>
      <c r="K842" s="7">
        <v>993549.1</v>
      </c>
      <c r="L842" s="7">
        <v>6254565.5999999996</v>
      </c>
    </row>
    <row r="843" spans="1:12" x14ac:dyDescent="0.2">
      <c r="A843" s="3" t="s">
        <v>9462</v>
      </c>
      <c r="B843" s="4" t="s">
        <v>2725</v>
      </c>
      <c r="C843" s="4" t="s">
        <v>1207</v>
      </c>
      <c r="D843" s="3" t="s">
        <v>8788</v>
      </c>
      <c r="E843" s="5" t="s">
        <v>8798</v>
      </c>
      <c r="F843" s="5" t="s">
        <v>9004</v>
      </c>
      <c r="G843" s="5" t="s">
        <v>8827</v>
      </c>
      <c r="H843" s="5" t="s">
        <v>8792</v>
      </c>
      <c r="I843" s="5" t="s">
        <v>8793</v>
      </c>
      <c r="J843" s="5" t="s">
        <v>2724</v>
      </c>
      <c r="K843" s="7">
        <v>536190.6</v>
      </c>
      <c r="L843" s="7">
        <v>6687113.9000000004</v>
      </c>
    </row>
    <row r="844" spans="1:12" x14ac:dyDescent="0.2">
      <c r="A844" s="3" t="s">
        <v>9346</v>
      </c>
      <c r="B844" s="4" t="s">
        <v>598</v>
      </c>
      <c r="C844" s="4" t="s">
        <v>486</v>
      </c>
      <c r="D844" s="3" t="s">
        <v>8795</v>
      </c>
      <c r="E844" s="5" t="s">
        <v>8819</v>
      </c>
      <c r="F844" s="5" t="s">
        <v>9004</v>
      </c>
      <c r="G844" s="5" t="s">
        <v>8827</v>
      </c>
      <c r="H844" s="5" t="s">
        <v>8792</v>
      </c>
      <c r="I844" s="5" t="s">
        <v>8793</v>
      </c>
      <c r="J844" s="5" t="s">
        <v>597</v>
      </c>
      <c r="K844" s="7">
        <v>777266.5</v>
      </c>
      <c r="L844" s="7">
        <v>6800235.9000000004</v>
      </c>
    </row>
    <row r="845" spans="1:12" x14ac:dyDescent="0.2">
      <c r="A845" s="3" t="s">
        <v>9463</v>
      </c>
      <c r="B845" s="4" t="s">
        <v>5642</v>
      </c>
      <c r="C845" s="4" t="s">
        <v>5398</v>
      </c>
      <c r="D845" s="3" t="s">
        <v>8797</v>
      </c>
      <c r="E845" s="5" t="s">
        <v>8789</v>
      </c>
      <c r="F845" s="5" t="s">
        <v>9004</v>
      </c>
      <c r="G845" s="5" t="s">
        <v>8827</v>
      </c>
      <c r="H845" s="5" t="s">
        <v>8792</v>
      </c>
      <c r="I845" s="5" t="s">
        <v>8793</v>
      </c>
      <c r="J845" s="5" t="s">
        <v>5641</v>
      </c>
      <c r="K845" s="7">
        <v>1023356.2</v>
      </c>
      <c r="L845" s="7">
        <v>6745075.7999999998</v>
      </c>
    </row>
    <row r="846" spans="1:12" x14ac:dyDescent="0.2">
      <c r="A846" s="3" t="s">
        <v>9290</v>
      </c>
      <c r="B846" s="4" t="s">
        <v>1670</v>
      </c>
      <c r="C846" s="4" t="s">
        <v>1298</v>
      </c>
      <c r="D846" s="3" t="s">
        <v>8797</v>
      </c>
      <c r="E846" s="5" t="s">
        <v>8801</v>
      </c>
      <c r="F846" s="5" t="s">
        <v>9004</v>
      </c>
      <c r="G846" s="5" t="s">
        <v>8827</v>
      </c>
      <c r="H846" s="5" t="s">
        <v>8792</v>
      </c>
      <c r="I846" s="5" t="s">
        <v>8793</v>
      </c>
      <c r="J846" s="5" t="s">
        <v>5949</v>
      </c>
      <c r="K846" s="7">
        <v>803256.3</v>
      </c>
      <c r="L846" s="7">
        <v>6616717.7000000002</v>
      </c>
    </row>
    <row r="847" spans="1:12" x14ac:dyDescent="0.2">
      <c r="A847" s="3" t="s">
        <v>9464</v>
      </c>
      <c r="B847" s="4" t="s">
        <v>8311</v>
      </c>
      <c r="C847" s="4" t="s">
        <v>6755</v>
      </c>
      <c r="D847" s="3" t="s">
        <v>8797</v>
      </c>
      <c r="E847" s="5" t="s">
        <v>8789</v>
      </c>
      <c r="F847" s="5" t="s">
        <v>9004</v>
      </c>
      <c r="G847" s="5" t="s">
        <v>8827</v>
      </c>
      <c r="H847" s="5" t="s">
        <v>8792</v>
      </c>
      <c r="I847" s="5" t="s">
        <v>8793</v>
      </c>
      <c r="J847" s="5" t="s">
        <v>8310</v>
      </c>
      <c r="K847" s="7">
        <v>644076.80000000005</v>
      </c>
      <c r="L847" s="7">
        <v>6879233.4000000004</v>
      </c>
    </row>
    <row r="848" spans="1:12" x14ac:dyDescent="0.2">
      <c r="A848" s="3" t="s">
        <v>9465</v>
      </c>
      <c r="B848" s="4" t="s">
        <v>4837</v>
      </c>
      <c r="C848" s="4" t="s">
        <v>96</v>
      </c>
      <c r="D848" s="3" t="s">
        <v>8809</v>
      </c>
      <c r="E848" s="5" t="s">
        <v>8798</v>
      </c>
      <c r="F848" s="5" t="s">
        <v>9004</v>
      </c>
      <c r="G848" s="5" t="s">
        <v>8827</v>
      </c>
      <c r="H848" s="5" t="s">
        <v>8792</v>
      </c>
      <c r="I848" s="5" t="s">
        <v>8793</v>
      </c>
      <c r="J848" s="5" t="s">
        <v>4836</v>
      </c>
      <c r="K848" s="7">
        <v>647768.4</v>
      </c>
      <c r="L848" s="7">
        <v>6902018.0999999996</v>
      </c>
    </row>
    <row r="849" spans="1:12" x14ac:dyDescent="0.2">
      <c r="A849" s="3" t="s">
        <v>8905</v>
      </c>
      <c r="B849" s="4" t="s">
        <v>168</v>
      </c>
      <c r="C849" s="4" t="s">
        <v>96</v>
      </c>
      <c r="D849" s="3" t="s">
        <v>8788</v>
      </c>
      <c r="E849" s="5" t="s">
        <v>8819</v>
      </c>
      <c r="F849" s="5" t="s">
        <v>9004</v>
      </c>
      <c r="G849" s="5" t="s">
        <v>8827</v>
      </c>
      <c r="H849" s="5" t="s">
        <v>8792</v>
      </c>
      <c r="I849" s="5" t="s">
        <v>8823</v>
      </c>
      <c r="J849" s="5" t="s">
        <v>167</v>
      </c>
      <c r="K849" s="7">
        <v>714040.9</v>
      </c>
      <c r="L849" s="7">
        <v>6956621.9000000004</v>
      </c>
    </row>
    <row r="850" spans="1:12" x14ac:dyDescent="0.2">
      <c r="A850" s="3" t="s">
        <v>9466</v>
      </c>
      <c r="B850" s="4" t="s">
        <v>3610</v>
      </c>
      <c r="C850" s="4" t="s">
        <v>3269</v>
      </c>
      <c r="D850" s="3" t="s">
        <v>8795</v>
      </c>
      <c r="E850" s="5" t="s">
        <v>8789</v>
      </c>
      <c r="F850" s="5" t="s">
        <v>9004</v>
      </c>
      <c r="G850" s="5" t="s">
        <v>8827</v>
      </c>
      <c r="H850" s="5" t="s">
        <v>8792</v>
      </c>
      <c r="I850" s="5" t="s">
        <v>8793</v>
      </c>
      <c r="J850" s="5" t="s">
        <v>3609</v>
      </c>
      <c r="K850" s="7">
        <v>420477</v>
      </c>
      <c r="L850" s="7">
        <v>6731985.7999999998</v>
      </c>
    </row>
    <row r="851" spans="1:12" x14ac:dyDescent="0.2">
      <c r="A851" s="3" t="s">
        <v>9170</v>
      </c>
      <c r="B851" s="4" t="s">
        <v>776</v>
      </c>
      <c r="C851" s="4" t="s">
        <v>268</v>
      </c>
      <c r="D851" s="3" t="s">
        <v>8795</v>
      </c>
      <c r="E851" s="5" t="s">
        <v>8798</v>
      </c>
      <c r="F851" s="5" t="s">
        <v>9004</v>
      </c>
      <c r="G851" s="5" t="s">
        <v>8827</v>
      </c>
      <c r="H851" s="5" t="s">
        <v>8792</v>
      </c>
      <c r="I851" s="5" t="s">
        <v>8793</v>
      </c>
      <c r="J851" s="5" t="s">
        <v>902</v>
      </c>
      <c r="K851" s="7">
        <v>896799</v>
      </c>
      <c r="L851" s="7">
        <v>6248006</v>
      </c>
    </row>
    <row r="852" spans="1:12" x14ac:dyDescent="0.2">
      <c r="A852" s="3" t="s">
        <v>8845</v>
      </c>
      <c r="B852" s="4" t="s">
        <v>3427</v>
      </c>
      <c r="C852" s="4" t="s">
        <v>1207</v>
      </c>
      <c r="D852" s="3" t="s">
        <v>8809</v>
      </c>
      <c r="E852" s="5" t="s">
        <v>9202</v>
      </c>
      <c r="F852" s="5" t="s">
        <v>9004</v>
      </c>
      <c r="G852" s="5" t="s">
        <v>8827</v>
      </c>
      <c r="H852" s="5" t="s">
        <v>8792</v>
      </c>
      <c r="I852" s="5" t="s">
        <v>8793</v>
      </c>
      <c r="J852" s="5" t="s">
        <v>3439</v>
      </c>
      <c r="K852" s="7">
        <v>618725.1</v>
      </c>
      <c r="L852" s="7">
        <v>6756433</v>
      </c>
    </row>
    <row r="853" spans="1:12" x14ac:dyDescent="0.2">
      <c r="A853" s="3" t="s">
        <v>9134</v>
      </c>
      <c r="B853" s="4" t="s">
        <v>4419</v>
      </c>
      <c r="C853" s="4" t="s">
        <v>4403</v>
      </c>
      <c r="D853" s="3" t="s">
        <v>8809</v>
      </c>
      <c r="E853" s="5" t="s">
        <v>8789</v>
      </c>
      <c r="F853" s="5" t="s">
        <v>9004</v>
      </c>
      <c r="G853" s="5" t="s">
        <v>8827</v>
      </c>
      <c r="H853" s="5" t="s">
        <v>8792</v>
      </c>
      <c r="I853" s="5" t="s">
        <v>8793</v>
      </c>
      <c r="J853" s="5" t="s">
        <v>4418</v>
      </c>
      <c r="K853" s="7">
        <v>715194.3</v>
      </c>
      <c r="L853" s="7">
        <v>7052728.5999999996</v>
      </c>
    </row>
    <row r="854" spans="1:12" x14ac:dyDescent="0.2">
      <c r="A854" s="3" t="s">
        <v>9467</v>
      </c>
      <c r="B854" s="4" t="s">
        <v>6847</v>
      </c>
      <c r="C854" s="4" t="s">
        <v>6755</v>
      </c>
      <c r="D854" s="3" t="s">
        <v>8809</v>
      </c>
      <c r="E854" s="5" t="s">
        <v>8789</v>
      </c>
      <c r="F854" s="5" t="s">
        <v>9004</v>
      </c>
      <c r="G854" s="5" t="s">
        <v>8827</v>
      </c>
      <c r="H854" s="5" t="s">
        <v>8792</v>
      </c>
      <c r="I854" s="5" t="s">
        <v>8793</v>
      </c>
      <c r="J854" s="5" t="s">
        <v>6846</v>
      </c>
      <c r="K854" s="7">
        <v>616253.9</v>
      </c>
      <c r="L854" s="7">
        <v>6867706.5</v>
      </c>
    </row>
    <row r="855" spans="1:12" x14ac:dyDescent="0.2">
      <c r="A855" s="3" t="s">
        <v>9123</v>
      </c>
      <c r="B855" s="4" t="s">
        <v>4288</v>
      </c>
      <c r="C855" s="4" t="s">
        <v>3948</v>
      </c>
      <c r="D855" s="3" t="s">
        <v>8788</v>
      </c>
      <c r="E855" s="5" t="s">
        <v>8789</v>
      </c>
      <c r="F855" s="5" t="s">
        <v>9004</v>
      </c>
      <c r="G855" s="5" t="s">
        <v>8827</v>
      </c>
      <c r="H855" s="5" t="s">
        <v>8792</v>
      </c>
      <c r="I855" s="5" t="s">
        <v>8793</v>
      </c>
      <c r="J855" s="5" t="s">
        <v>4330</v>
      </c>
      <c r="K855" s="7">
        <v>929675.5</v>
      </c>
      <c r="L855" s="7">
        <v>6922272.4000000004</v>
      </c>
    </row>
    <row r="856" spans="1:12" x14ac:dyDescent="0.2">
      <c r="A856" s="3" t="s">
        <v>8905</v>
      </c>
      <c r="B856" s="4" t="s">
        <v>6681</v>
      </c>
      <c r="C856" s="4" t="s">
        <v>6543</v>
      </c>
      <c r="D856" s="3" t="s">
        <v>8788</v>
      </c>
      <c r="E856" s="5" t="s">
        <v>8789</v>
      </c>
      <c r="F856" s="5" t="s">
        <v>9004</v>
      </c>
      <c r="G856" s="5" t="s">
        <v>8827</v>
      </c>
      <c r="H856" s="5" t="s">
        <v>8792</v>
      </c>
      <c r="I856" s="5" t="s">
        <v>8823</v>
      </c>
      <c r="J856" s="5" t="s">
        <v>6680</v>
      </c>
      <c r="K856" s="7">
        <v>717539.8</v>
      </c>
      <c r="L856" s="7">
        <v>6861014.4000000004</v>
      </c>
    </row>
    <row r="857" spans="1:12" x14ac:dyDescent="0.2">
      <c r="A857" s="3" t="s">
        <v>9053</v>
      </c>
      <c r="B857" s="4" t="s">
        <v>7124</v>
      </c>
      <c r="C857" s="4" t="s">
        <v>548</v>
      </c>
      <c r="D857" s="3" t="s">
        <v>8788</v>
      </c>
      <c r="E857" s="5" t="s">
        <v>8789</v>
      </c>
      <c r="F857" s="5" t="s">
        <v>9004</v>
      </c>
      <c r="G857" s="5" t="s">
        <v>8827</v>
      </c>
      <c r="H857" s="5" t="s">
        <v>8792</v>
      </c>
      <c r="I857" s="5" t="s">
        <v>8793</v>
      </c>
      <c r="J857" s="5" t="s">
        <v>7123</v>
      </c>
      <c r="K857" s="7">
        <v>632144.4</v>
      </c>
      <c r="L857" s="7">
        <v>6314115.2000000002</v>
      </c>
    </row>
    <row r="858" spans="1:12" x14ac:dyDescent="0.2">
      <c r="A858" s="3" t="s">
        <v>9468</v>
      </c>
      <c r="B858" s="4" t="s">
        <v>5665</v>
      </c>
      <c r="C858" s="4" t="s">
        <v>2</v>
      </c>
      <c r="D858" s="3" t="s">
        <v>8809</v>
      </c>
      <c r="E858" s="5" t="s">
        <v>8789</v>
      </c>
      <c r="F858" s="5" t="s">
        <v>9004</v>
      </c>
      <c r="G858" s="5" t="s">
        <v>8827</v>
      </c>
      <c r="H858" s="5" t="s">
        <v>8792</v>
      </c>
      <c r="I858" s="5" t="s">
        <v>8793</v>
      </c>
      <c r="J858" s="5" t="s">
        <v>5791</v>
      </c>
      <c r="K858" s="7">
        <v>841152.4</v>
      </c>
      <c r="L858" s="7">
        <v>6523301.4000000004</v>
      </c>
    </row>
    <row r="859" spans="1:12" x14ac:dyDescent="0.2">
      <c r="A859" s="3" t="s">
        <v>9469</v>
      </c>
      <c r="B859" s="4" t="s">
        <v>7709</v>
      </c>
      <c r="C859" s="4" t="s">
        <v>6755</v>
      </c>
      <c r="D859" s="3" t="s">
        <v>8809</v>
      </c>
      <c r="E859" s="5" t="s">
        <v>8789</v>
      </c>
      <c r="F859" s="5" t="s">
        <v>9004</v>
      </c>
      <c r="G859" s="5" t="s">
        <v>8827</v>
      </c>
      <c r="H859" s="5" t="s">
        <v>8792</v>
      </c>
      <c r="I859" s="5" t="s">
        <v>8793</v>
      </c>
      <c r="J859" s="5" t="s">
        <v>7753</v>
      </c>
      <c r="K859" s="7">
        <v>646957.9</v>
      </c>
      <c r="L859" s="7">
        <v>6847722.7000000002</v>
      </c>
    </row>
    <row r="860" spans="1:12" x14ac:dyDescent="0.2">
      <c r="A860" s="3" t="s">
        <v>9470</v>
      </c>
      <c r="B860" s="4" t="s">
        <v>6176</v>
      </c>
      <c r="C860" s="4" t="s">
        <v>437</v>
      </c>
      <c r="D860" s="3" t="s">
        <v>8795</v>
      </c>
      <c r="E860" s="5" t="s">
        <v>8798</v>
      </c>
      <c r="F860" s="5" t="s">
        <v>9004</v>
      </c>
      <c r="G860" s="5" t="s">
        <v>8827</v>
      </c>
      <c r="H860" s="5" t="s">
        <v>8792</v>
      </c>
      <c r="I860" s="5" t="s">
        <v>8793</v>
      </c>
      <c r="J860" s="5" t="s">
        <v>6188</v>
      </c>
      <c r="K860" s="7">
        <v>944593.2</v>
      </c>
      <c r="L860" s="7">
        <v>6539756.5999999996</v>
      </c>
    </row>
    <row r="861" spans="1:12" x14ac:dyDescent="0.2">
      <c r="A861" s="3" t="s">
        <v>9071</v>
      </c>
      <c r="B861" s="4" t="s">
        <v>2029</v>
      </c>
      <c r="C861" s="4" t="s">
        <v>620</v>
      </c>
      <c r="D861" s="3" t="s">
        <v>8797</v>
      </c>
      <c r="E861" s="5" t="s">
        <v>8789</v>
      </c>
      <c r="F861" s="5" t="s">
        <v>9004</v>
      </c>
      <c r="G861" s="5" t="s">
        <v>8827</v>
      </c>
      <c r="H861" s="5" t="s">
        <v>8792</v>
      </c>
      <c r="I861" s="5" t="s">
        <v>8793</v>
      </c>
      <c r="J861" s="5" t="s">
        <v>2028</v>
      </c>
      <c r="K861" s="7">
        <v>842660.9</v>
      </c>
      <c r="L861" s="7">
        <v>6329279.2000000002</v>
      </c>
    </row>
    <row r="862" spans="1:12" x14ac:dyDescent="0.2">
      <c r="A862" s="3" t="s">
        <v>9471</v>
      </c>
      <c r="B862" s="4" t="s">
        <v>2840</v>
      </c>
      <c r="C862" s="4" t="s">
        <v>437</v>
      </c>
      <c r="D862" s="3" t="s">
        <v>8795</v>
      </c>
      <c r="E862" s="5" t="s">
        <v>8801</v>
      </c>
      <c r="F862" s="5" t="s">
        <v>9004</v>
      </c>
      <c r="G862" s="5" t="s">
        <v>9004</v>
      </c>
      <c r="H862" s="5" t="s">
        <v>8918</v>
      </c>
      <c r="I862" s="5" t="s">
        <v>8793</v>
      </c>
      <c r="J862" s="5" t="s">
        <v>2839</v>
      </c>
      <c r="K862" s="7">
        <v>841121.7</v>
      </c>
      <c r="L862" s="7">
        <v>6475939.5999999996</v>
      </c>
    </row>
    <row r="863" spans="1:12" x14ac:dyDescent="0.2">
      <c r="A863" s="3" t="s">
        <v>9072</v>
      </c>
      <c r="B863" s="4" t="s">
        <v>3659</v>
      </c>
      <c r="C863" s="4" t="s">
        <v>3269</v>
      </c>
      <c r="D863" s="3" t="s">
        <v>8795</v>
      </c>
      <c r="E863" s="5" t="s">
        <v>8819</v>
      </c>
      <c r="F863" s="5" t="s">
        <v>9004</v>
      </c>
      <c r="G863" s="5" t="s">
        <v>8827</v>
      </c>
      <c r="H863" s="5" t="s">
        <v>8792</v>
      </c>
      <c r="I863" s="5" t="s">
        <v>8793</v>
      </c>
      <c r="J863" s="5" t="s">
        <v>3658</v>
      </c>
      <c r="K863" s="7">
        <v>416819.1</v>
      </c>
      <c r="L863" s="7">
        <v>6707912.4000000004</v>
      </c>
    </row>
    <row r="864" spans="1:12" x14ac:dyDescent="0.2">
      <c r="A864" s="3" t="s">
        <v>9472</v>
      </c>
      <c r="B864" s="4" t="s">
        <v>1874</v>
      </c>
      <c r="C864" s="4" t="s">
        <v>1376</v>
      </c>
      <c r="D864" s="3" t="s">
        <v>8803</v>
      </c>
      <c r="E864" s="5" t="s">
        <v>8789</v>
      </c>
      <c r="F864" s="5" t="s">
        <v>9004</v>
      </c>
      <c r="G864" s="5" t="s">
        <v>8827</v>
      </c>
      <c r="H864" s="5" t="s">
        <v>8792</v>
      </c>
      <c r="I864" s="5" t="s">
        <v>8793</v>
      </c>
      <c r="J864" s="5" t="s">
        <v>1873</v>
      </c>
      <c r="K864" s="7">
        <v>184590.4</v>
      </c>
      <c r="L864" s="7">
        <v>6774089.4000000004</v>
      </c>
    </row>
    <row r="865" spans="1:12" x14ac:dyDescent="0.2">
      <c r="A865" s="3" t="s">
        <v>9473</v>
      </c>
      <c r="B865" s="4" t="s">
        <v>2458</v>
      </c>
      <c r="C865" s="4" t="s">
        <v>620</v>
      </c>
      <c r="D865" s="3" t="s">
        <v>8788</v>
      </c>
      <c r="E865" s="5" t="s">
        <v>8798</v>
      </c>
      <c r="F865" s="5" t="s">
        <v>9004</v>
      </c>
      <c r="G865" s="5" t="s">
        <v>9004</v>
      </c>
      <c r="H865" s="5" t="s">
        <v>8792</v>
      </c>
      <c r="I865" s="5" t="s">
        <v>8793</v>
      </c>
      <c r="J865" s="5" t="s">
        <v>2478</v>
      </c>
      <c r="K865" s="7">
        <v>770530.9</v>
      </c>
      <c r="L865" s="7">
        <v>6278546.4000000004</v>
      </c>
    </row>
    <row r="866" spans="1:12" x14ac:dyDescent="0.2">
      <c r="A866" s="3" t="s">
        <v>8917</v>
      </c>
      <c r="B866" s="4" t="s">
        <v>1868</v>
      </c>
      <c r="C866" s="4" t="s">
        <v>1207</v>
      </c>
      <c r="D866" s="3" t="s">
        <v>8788</v>
      </c>
      <c r="E866" s="5" t="s">
        <v>8819</v>
      </c>
      <c r="F866" s="5" t="s">
        <v>9004</v>
      </c>
      <c r="G866" s="5" t="s">
        <v>8827</v>
      </c>
      <c r="H866" s="5" t="s">
        <v>8792</v>
      </c>
      <c r="I866" s="5" t="s">
        <v>8823</v>
      </c>
      <c r="J866" s="5" t="s">
        <v>1867</v>
      </c>
      <c r="K866" s="7">
        <v>589227.1</v>
      </c>
      <c r="L866" s="7">
        <v>6855863</v>
      </c>
    </row>
    <row r="867" spans="1:12" x14ac:dyDescent="0.2">
      <c r="A867" s="3" t="s">
        <v>9474</v>
      </c>
      <c r="B867" s="4" t="s">
        <v>6269</v>
      </c>
      <c r="C867" s="4" t="s">
        <v>6225</v>
      </c>
      <c r="D867" s="3" t="s">
        <v>8848</v>
      </c>
      <c r="E867" s="5" t="s">
        <v>8789</v>
      </c>
      <c r="F867" s="5" t="s">
        <v>9004</v>
      </c>
      <c r="G867" s="5" t="s">
        <v>9004</v>
      </c>
      <c r="H867" s="5" t="s">
        <v>8792</v>
      </c>
      <c r="I867" s="5" t="s">
        <v>8793</v>
      </c>
      <c r="J867" s="5" t="s">
        <v>6325</v>
      </c>
      <c r="K867" s="7">
        <v>649889.9</v>
      </c>
      <c r="L867" s="7">
        <v>6866381.2000000002</v>
      </c>
    </row>
    <row r="868" spans="1:12" x14ac:dyDescent="0.2">
      <c r="A868" s="3" t="s">
        <v>9475</v>
      </c>
      <c r="B868" s="4" t="s">
        <v>1169</v>
      </c>
      <c r="C868" s="4" t="s">
        <v>1047</v>
      </c>
      <c r="D868" s="3" t="s">
        <v>8788</v>
      </c>
      <c r="E868" s="5" t="s">
        <v>8801</v>
      </c>
      <c r="F868" s="5" t="s">
        <v>9004</v>
      </c>
      <c r="G868" s="5" t="s">
        <v>8827</v>
      </c>
      <c r="H868" s="5" t="s">
        <v>8792</v>
      </c>
      <c r="I868" s="5" t="s">
        <v>8793</v>
      </c>
      <c r="J868" s="5" t="s">
        <v>1168</v>
      </c>
      <c r="K868" s="7">
        <v>377951.3</v>
      </c>
      <c r="L868" s="7">
        <v>6528175.9000000004</v>
      </c>
    </row>
    <row r="869" spans="1:12" x14ac:dyDescent="0.2">
      <c r="A869" s="3" t="s">
        <v>9476</v>
      </c>
      <c r="B869" s="4" t="s">
        <v>2422</v>
      </c>
      <c r="C869" s="4" t="s">
        <v>1495</v>
      </c>
      <c r="D869" s="3" t="s">
        <v>8797</v>
      </c>
      <c r="E869" s="5" t="s">
        <v>8819</v>
      </c>
      <c r="F869" s="5" t="s">
        <v>9004</v>
      </c>
      <c r="G869" s="5" t="s">
        <v>8827</v>
      </c>
      <c r="H869" s="5" t="s">
        <v>8792</v>
      </c>
      <c r="I869" s="5" t="s">
        <v>8793</v>
      </c>
      <c r="J869" s="5" t="s">
        <v>2421</v>
      </c>
      <c r="K869" s="7">
        <v>380843.6</v>
      </c>
      <c r="L869" s="7">
        <v>6399718.5999999996</v>
      </c>
    </row>
    <row r="870" spans="1:12" x14ac:dyDescent="0.2">
      <c r="A870" s="3" t="s">
        <v>9477</v>
      </c>
      <c r="B870" s="4" t="s">
        <v>6459</v>
      </c>
      <c r="C870" s="4" t="s">
        <v>1705</v>
      </c>
      <c r="D870" s="3" t="s">
        <v>8797</v>
      </c>
      <c r="E870" s="5" t="s">
        <v>8798</v>
      </c>
      <c r="F870" s="5" t="s">
        <v>9004</v>
      </c>
      <c r="G870" s="5" t="s">
        <v>8827</v>
      </c>
      <c r="H870" s="5" t="s">
        <v>8792</v>
      </c>
      <c r="I870" s="5" t="s">
        <v>8823</v>
      </c>
      <c r="J870" s="5" t="s">
        <v>6458</v>
      </c>
      <c r="K870" s="7">
        <v>581588.19999999995</v>
      </c>
      <c r="L870" s="7">
        <v>6944206.7000000002</v>
      </c>
    </row>
    <row r="871" spans="1:12" x14ac:dyDescent="0.2">
      <c r="A871" s="3" t="s">
        <v>9478</v>
      </c>
      <c r="B871" s="4" t="s">
        <v>83</v>
      </c>
      <c r="C871" s="4" t="s">
        <v>2</v>
      </c>
      <c r="D871" s="3" t="s">
        <v>8795</v>
      </c>
      <c r="E871" s="5" t="s">
        <v>8819</v>
      </c>
      <c r="F871" s="5" t="s">
        <v>9004</v>
      </c>
      <c r="G871" s="5" t="s">
        <v>8827</v>
      </c>
      <c r="H871" s="5" t="s">
        <v>8792</v>
      </c>
      <c r="I871" s="5" t="s">
        <v>8793</v>
      </c>
      <c r="J871" s="5" t="s">
        <v>82</v>
      </c>
      <c r="K871" s="7">
        <v>898973.4</v>
      </c>
      <c r="L871" s="7">
        <v>6567487.9000000004</v>
      </c>
    </row>
    <row r="872" spans="1:12" x14ac:dyDescent="0.2">
      <c r="A872" s="3" t="s">
        <v>9479</v>
      </c>
      <c r="B872" s="4" t="s">
        <v>3849</v>
      </c>
      <c r="C872" s="4" t="s">
        <v>486</v>
      </c>
      <c r="D872" s="3" t="s">
        <v>8795</v>
      </c>
      <c r="E872" s="5" t="s">
        <v>8789</v>
      </c>
      <c r="F872" s="5" t="s">
        <v>9004</v>
      </c>
      <c r="G872" s="5" t="s">
        <v>8827</v>
      </c>
      <c r="H872" s="5" t="s">
        <v>8792</v>
      </c>
      <c r="I872" s="5" t="s">
        <v>8823</v>
      </c>
      <c r="J872" s="5" t="s">
        <v>3848</v>
      </c>
      <c r="K872" s="7">
        <v>766538.6</v>
      </c>
      <c r="L872" s="7">
        <v>6905929.7000000002</v>
      </c>
    </row>
    <row r="873" spans="1:12" x14ac:dyDescent="0.2">
      <c r="A873" s="3" t="s">
        <v>9480</v>
      </c>
      <c r="B873" s="4" t="s">
        <v>1976</v>
      </c>
      <c r="C873" s="4" t="s">
        <v>620</v>
      </c>
      <c r="D873" s="3" t="s">
        <v>8795</v>
      </c>
      <c r="E873" s="5" t="s">
        <v>8789</v>
      </c>
      <c r="F873" s="5" t="s">
        <v>9004</v>
      </c>
      <c r="G873" s="5" t="s">
        <v>8827</v>
      </c>
      <c r="H873" s="5" t="s">
        <v>8792</v>
      </c>
      <c r="I873" s="5" t="s">
        <v>8793</v>
      </c>
      <c r="J873" s="5" t="s">
        <v>1975</v>
      </c>
      <c r="K873" s="7">
        <v>797147.4</v>
      </c>
      <c r="L873" s="7">
        <v>6275026.9000000004</v>
      </c>
    </row>
    <row r="874" spans="1:12" x14ac:dyDescent="0.2">
      <c r="A874" s="3" t="s">
        <v>9481</v>
      </c>
      <c r="B874" s="4" t="s">
        <v>7188</v>
      </c>
      <c r="C874" s="4" t="s">
        <v>327</v>
      </c>
      <c r="D874" s="3" t="s">
        <v>8826</v>
      </c>
      <c r="E874" s="5" t="s">
        <v>8789</v>
      </c>
      <c r="F874" s="5" t="s">
        <v>9004</v>
      </c>
      <c r="G874" s="5" t="s">
        <v>8827</v>
      </c>
      <c r="H874" s="5" t="s">
        <v>8792</v>
      </c>
      <c r="I874" s="5" t="s">
        <v>8793</v>
      </c>
      <c r="J874" s="5" t="s">
        <v>7187</v>
      </c>
      <c r="K874" s="7">
        <v>949915</v>
      </c>
      <c r="L874" s="7">
        <v>6242359.7000000002</v>
      </c>
    </row>
    <row r="875" spans="1:12" x14ac:dyDescent="0.2">
      <c r="A875" s="3" t="s">
        <v>9482</v>
      </c>
      <c r="B875" s="4" t="s">
        <v>3258</v>
      </c>
      <c r="C875" s="4" t="s">
        <v>199</v>
      </c>
      <c r="D875" s="3" t="s">
        <v>8809</v>
      </c>
      <c r="E875" s="5" t="s">
        <v>8798</v>
      </c>
      <c r="F875" s="5" t="s">
        <v>9004</v>
      </c>
      <c r="G875" s="5" t="s">
        <v>8827</v>
      </c>
      <c r="H875" s="5" t="s">
        <v>8792</v>
      </c>
      <c r="I875" s="5" t="s">
        <v>8793</v>
      </c>
      <c r="J875" s="5" t="s">
        <v>3257</v>
      </c>
      <c r="K875" s="7">
        <v>791230.1</v>
      </c>
      <c r="L875" s="7">
        <v>6466546.7999999998</v>
      </c>
    </row>
    <row r="876" spans="1:12" x14ac:dyDescent="0.2">
      <c r="A876" s="3" t="s">
        <v>9483</v>
      </c>
      <c r="B876" s="4" t="s">
        <v>72</v>
      </c>
      <c r="C876" s="4" t="s">
        <v>2</v>
      </c>
      <c r="D876" s="3" t="s">
        <v>8788</v>
      </c>
      <c r="E876" s="5" t="s">
        <v>8801</v>
      </c>
      <c r="F876" s="5" t="s">
        <v>9004</v>
      </c>
      <c r="G876" s="5" t="s">
        <v>8827</v>
      </c>
      <c r="H876" s="5" t="s">
        <v>8792</v>
      </c>
      <c r="I876" s="5" t="s">
        <v>8793</v>
      </c>
      <c r="J876" s="5" t="s">
        <v>71</v>
      </c>
      <c r="K876" s="7">
        <v>861779.4</v>
      </c>
      <c r="L876" s="7">
        <v>6530219.2000000002</v>
      </c>
    </row>
    <row r="877" spans="1:12" x14ac:dyDescent="0.2">
      <c r="A877" s="3" t="s">
        <v>9058</v>
      </c>
      <c r="B877" s="4" t="s">
        <v>41</v>
      </c>
      <c r="C877" s="4" t="s">
        <v>2</v>
      </c>
      <c r="D877" s="3" t="s">
        <v>8795</v>
      </c>
      <c r="E877" s="5" t="s">
        <v>8789</v>
      </c>
      <c r="F877" s="5" t="s">
        <v>9004</v>
      </c>
      <c r="G877" s="5" t="s">
        <v>8827</v>
      </c>
      <c r="H877" s="5" t="s">
        <v>8792</v>
      </c>
      <c r="I877" s="5" t="s">
        <v>8793</v>
      </c>
      <c r="J877" s="5" t="s">
        <v>40</v>
      </c>
      <c r="K877" s="7">
        <v>845175</v>
      </c>
      <c r="L877" s="7">
        <v>6575525.2000000002</v>
      </c>
    </row>
    <row r="878" spans="1:12" x14ac:dyDescent="0.2">
      <c r="A878" s="3" t="s">
        <v>9484</v>
      </c>
      <c r="B878" s="4" t="s">
        <v>1138</v>
      </c>
      <c r="C878" s="4" t="s">
        <v>1047</v>
      </c>
      <c r="D878" s="3" t="s">
        <v>8814</v>
      </c>
      <c r="E878" s="5" t="s">
        <v>8819</v>
      </c>
      <c r="F878" s="5" t="s">
        <v>9004</v>
      </c>
      <c r="G878" s="5" t="s">
        <v>8827</v>
      </c>
      <c r="H878" s="5" t="s">
        <v>8792</v>
      </c>
      <c r="I878" s="5" t="s">
        <v>8793</v>
      </c>
      <c r="J878" s="5" t="s">
        <v>1137</v>
      </c>
      <c r="K878" s="7">
        <v>462593.2</v>
      </c>
      <c r="L878" s="7">
        <v>6456222.9000000004</v>
      </c>
    </row>
    <row r="879" spans="1:12" x14ac:dyDescent="0.2">
      <c r="A879" s="3" t="s">
        <v>9485</v>
      </c>
      <c r="B879" s="4" t="s">
        <v>628</v>
      </c>
      <c r="C879" s="4" t="s">
        <v>620</v>
      </c>
      <c r="D879" s="3" t="s">
        <v>8788</v>
      </c>
      <c r="E879" s="5" t="s">
        <v>8789</v>
      </c>
      <c r="F879" s="5" t="s">
        <v>9004</v>
      </c>
      <c r="G879" s="5" t="s">
        <v>8827</v>
      </c>
      <c r="H879" s="5" t="s">
        <v>8792</v>
      </c>
      <c r="I879" s="5" t="s">
        <v>8793</v>
      </c>
      <c r="J879" s="5" t="s">
        <v>629</v>
      </c>
      <c r="K879" s="7">
        <v>700607.7</v>
      </c>
      <c r="L879" s="7">
        <v>6231995.5</v>
      </c>
    </row>
    <row r="880" spans="1:12" x14ac:dyDescent="0.2">
      <c r="A880" s="3" t="s">
        <v>9486</v>
      </c>
      <c r="B880" s="4" t="s">
        <v>1739</v>
      </c>
      <c r="C880" s="4" t="s">
        <v>1705</v>
      </c>
      <c r="D880" s="3" t="s">
        <v>8788</v>
      </c>
      <c r="E880" s="5" t="s">
        <v>8801</v>
      </c>
      <c r="F880" s="5" t="s">
        <v>9004</v>
      </c>
      <c r="G880" s="5" t="s">
        <v>8827</v>
      </c>
      <c r="H880" s="5" t="s">
        <v>8792</v>
      </c>
      <c r="I880" s="5" t="s">
        <v>8823</v>
      </c>
      <c r="J880" s="5" t="s">
        <v>1738</v>
      </c>
      <c r="K880" s="7">
        <v>529567.1</v>
      </c>
      <c r="L880" s="7">
        <v>6913787.2000000002</v>
      </c>
    </row>
    <row r="881" spans="1:12" x14ac:dyDescent="0.2">
      <c r="A881" s="3" t="s">
        <v>9487</v>
      </c>
      <c r="B881" s="4" t="s">
        <v>4511</v>
      </c>
      <c r="C881" s="4" t="s">
        <v>4403</v>
      </c>
      <c r="D881" s="3" t="s">
        <v>8826</v>
      </c>
      <c r="E881" s="5" t="s">
        <v>8789</v>
      </c>
      <c r="F881" s="5" t="s">
        <v>9004</v>
      </c>
      <c r="G881" s="5" t="s">
        <v>8827</v>
      </c>
      <c r="H881" s="5" t="s">
        <v>8792</v>
      </c>
      <c r="I881" s="5" t="s">
        <v>8793</v>
      </c>
      <c r="J881" s="5" t="s">
        <v>4510</v>
      </c>
      <c r="K881" s="7">
        <v>686743.4</v>
      </c>
      <c r="L881" s="7">
        <v>7049280.2000000002</v>
      </c>
    </row>
    <row r="882" spans="1:12" x14ac:dyDescent="0.2">
      <c r="A882" s="3" t="s">
        <v>9488</v>
      </c>
      <c r="B882" s="4" t="s">
        <v>5397</v>
      </c>
      <c r="C882" s="4" t="s">
        <v>5398</v>
      </c>
      <c r="D882" s="3" t="s">
        <v>8795</v>
      </c>
      <c r="E882" s="5" t="s">
        <v>8789</v>
      </c>
      <c r="F882" s="5" t="s">
        <v>9004</v>
      </c>
      <c r="G882" s="5" t="s">
        <v>8827</v>
      </c>
      <c r="H882" s="5" t="s">
        <v>8792</v>
      </c>
      <c r="I882" s="5" t="s">
        <v>8793</v>
      </c>
      <c r="J882" s="5" t="s">
        <v>5396</v>
      </c>
      <c r="K882" s="7">
        <v>1040425.4</v>
      </c>
      <c r="L882" s="7">
        <v>6817846.7000000002</v>
      </c>
    </row>
    <row r="883" spans="1:12" x14ac:dyDescent="0.2">
      <c r="A883" s="3" t="s">
        <v>9489</v>
      </c>
      <c r="B883" s="4" t="s">
        <v>1676</v>
      </c>
      <c r="C883" s="4" t="s">
        <v>437</v>
      </c>
      <c r="D883" s="3" t="s">
        <v>8788</v>
      </c>
      <c r="E883" s="5" t="s">
        <v>8789</v>
      </c>
      <c r="F883" s="5" t="s">
        <v>9004</v>
      </c>
      <c r="G883" s="5" t="s">
        <v>9004</v>
      </c>
      <c r="H883" s="5" t="s">
        <v>8792</v>
      </c>
      <c r="I883" s="5" t="s">
        <v>8793</v>
      </c>
      <c r="J883" s="5" t="s">
        <v>1702</v>
      </c>
      <c r="K883" s="7">
        <v>850185.6</v>
      </c>
      <c r="L883" s="7">
        <v>6426613.2000000002</v>
      </c>
    </row>
    <row r="884" spans="1:12" x14ac:dyDescent="0.2">
      <c r="A884" s="3" t="s">
        <v>9490</v>
      </c>
      <c r="B884" s="4" t="s">
        <v>2085</v>
      </c>
      <c r="C884" s="4" t="s">
        <v>548</v>
      </c>
      <c r="D884" s="3" t="s">
        <v>8826</v>
      </c>
      <c r="E884" s="5" t="s">
        <v>8789</v>
      </c>
      <c r="F884" s="5" t="s">
        <v>9004</v>
      </c>
      <c r="G884" s="5" t="s">
        <v>8827</v>
      </c>
      <c r="H884" s="5" t="s">
        <v>8792</v>
      </c>
      <c r="I884" s="5" t="s">
        <v>8793</v>
      </c>
      <c r="J884" s="5" t="s">
        <v>2084</v>
      </c>
      <c r="K884" s="7">
        <v>564641.19999999995</v>
      </c>
      <c r="L884" s="7">
        <v>6262707.5</v>
      </c>
    </row>
    <row r="885" spans="1:12" x14ac:dyDescent="0.2">
      <c r="A885" s="3" t="s">
        <v>8844</v>
      </c>
      <c r="B885" s="4" t="s">
        <v>6928</v>
      </c>
      <c r="C885" s="4" t="s">
        <v>6755</v>
      </c>
      <c r="D885" s="3" t="s">
        <v>8826</v>
      </c>
      <c r="E885" s="5" t="s">
        <v>8798</v>
      </c>
      <c r="F885" s="5" t="s">
        <v>9004</v>
      </c>
      <c r="G885" s="5" t="s">
        <v>8827</v>
      </c>
      <c r="H885" s="5" t="s">
        <v>8792</v>
      </c>
      <c r="I885" s="5" t="s">
        <v>8793</v>
      </c>
      <c r="J885" s="5" t="s">
        <v>6927</v>
      </c>
      <c r="K885" s="7">
        <v>635445.69999999995</v>
      </c>
      <c r="L885" s="7">
        <v>6858833.2999999998</v>
      </c>
    </row>
    <row r="886" spans="1:12" x14ac:dyDescent="0.2">
      <c r="A886" s="3" t="s">
        <v>8973</v>
      </c>
      <c r="B886" s="4" t="s">
        <v>8243</v>
      </c>
      <c r="C886" s="4" t="s">
        <v>6543</v>
      </c>
      <c r="D886" s="3" t="s">
        <v>8809</v>
      </c>
      <c r="E886" s="5" t="s">
        <v>8789</v>
      </c>
      <c r="F886" s="5" t="s">
        <v>9004</v>
      </c>
      <c r="G886" s="5" t="s">
        <v>9004</v>
      </c>
      <c r="H886" s="5" t="s">
        <v>8792</v>
      </c>
      <c r="I886" s="5" t="s">
        <v>8793</v>
      </c>
      <c r="J886" s="5" t="s">
        <v>8242</v>
      </c>
      <c r="K886" s="7">
        <v>668856.69999999995</v>
      </c>
      <c r="L886" s="7">
        <v>6856200.0999999996</v>
      </c>
    </row>
    <row r="887" spans="1:12" x14ac:dyDescent="0.2">
      <c r="A887" s="3" t="s">
        <v>9491</v>
      </c>
      <c r="B887" s="4" t="s">
        <v>7312</v>
      </c>
      <c r="C887" s="4" t="s">
        <v>268</v>
      </c>
      <c r="D887" s="3" t="s">
        <v>8809</v>
      </c>
      <c r="E887" s="5" t="s">
        <v>8819</v>
      </c>
      <c r="F887" s="5" t="s">
        <v>9004</v>
      </c>
      <c r="G887" s="5" t="s">
        <v>9004</v>
      </c>
      <c r="H887" s="5" t="s">
        <v>8792</v>
      </c>
      <c r="I887" s="5" t="s">
        <v>8793</v>
      </c>
      <c r="J887" s="5" t="s">
        <v>7311</v>
      </c>
      <c r="K887" s="7">
        <v>866391.4</v>
      </c>
      <c r="L887" s="7">
        <v>6351620.5</v>
      </c>
    </row>
    <row r="888" spans="1:12" x14ac:dyDescent="0.2">
      <c r="A888" s="3" t="s">
        <v>9492</v>
      </c>
      <c r="B888" s="4" t="s">
        <v>7793</v>
      </c>
      <c r="C888" s="4" t="s">
        <v>6755</v>
      </c>
      <c r="D888" s="3" t="s">
        <v>8795</v>
      </c>
      <c r="E888" s="5" t="s">
        <v>8819</v>
      </c>
      <c r="F888" s="5" t="s">
        <v>9004</v>
      </c>
      <c r="G888" s="5" t="s">
        <v>8827</v>
      </c>
      <c r="H888" s="5" t="s">
        <v>8918</v>
      </c>
      <c r="I888" s="5" t="s">
        <v>8793</v>
      </c>
      <c r="J888" s="5" t="s">
        <v>7792</v>
      </c>
      <c r="K888" s="7">
        <v>665025.6</v>
      </c>
      <c r="L888" s="7">
        <v>6844552.9000000004</v>
      </c>
    </row>
    <row r="889" spans="1:12" x14ac:dyDescent="0.2">
      <c r="A889" s="3" t="s">
        <v>8894</v>
      </c>
      <c r="B889" s="4" t="s">
        <v>7847</v>
      </c>
      <c r="C889" s="4" t="s">
        <v>6755</v>
      </c>
      <c r="D889" s="3" t="s">
        <v>8797</v>
      </c>
      <c r="E889" s="5" t="s">
        <v>8798</v>
      </c>
      <c r="F889" s="5" t="s">
        <v>9004</v>
      </c>
      <c r="G889" s="5" t="s">
        <v>8827</v>
      </c>
      <c r="H889" s="5" t="s">
        <v>8792</v>
      </c>
      <c r="I889" s="5" t="s">
        <v>8793</v>
      </c>
      <c r="J889" s="5" t="s">
        <v>7851</v>
      </c>
      <c r="K889" s="7">
        <v>645293.30000000005</v>
      </c>
      <c r="L889" s="7">
        <v>6869038.7000000002</v>
      </c>
    </row>
    <row r="890" spans="1:12" x14ac:dyDescent="0.2">
      <c r="A890" s="3" t="s">
        <v>9493</v>
      </c>
      <c r="B890" s="4" t="s">
        <v>841</v>
      </c>
      <c r="C890" s="4" t="s">
        <v>268</v>
      </c>
      <c r="D890" s="3" t="s">
        <v>8797</v>
      </c>
      <c r="E890" s="5" t="s">
        <v>8798</v>
      </c>
      <c r="F890" s="5" t="s">
        <v>9004</v>
      </c>
      <c r="G890" s="5" t="s">
        <v>8827</v>
      </c>
      <c r="H890" s="5" t="s">
        <v>8792</v>
      </c>
      <c r="I890" s="5" t="s">
        <v>8793</v>
      </c>
      <c r="J890" s="5" t="s">
        <v>840</v>
      </c>
      <c r="K890" s="7">
        <v>876263.6</v>
      </c>
      <c r="L890" s="7">
        <v>6255925.2999999998</v>
      </c>
    </row>
    <row r="891" spans="1:12" x14ac:dyDescent="0.2">
      <c r="A891" s="3" t="s">
        <v>9494</v>
      </c>
      <c r="B891" s="4" t="s">
        <v>2262</v>
      </c>
      <c r="C891" s="4" t="s">
        <v>1495</v>
      </c>
      <c r="D891" s="3" t="s">
        <v>8797</v>
      </c>
      <c r="E891" s="5" t="s">
        <v>8798</v>
      </c>
      <c r="F891" s="5" t="s">
        <v>9004</v>
      </c>
      <c r="G891" s="5" t="s">
        <v>8827</v>
      </c>
      <c r="H891" s="5" t="s">
        <v>8792</v>
      </c>
      <c r="I891" s="5" t="s">
        <v>8793</v>
      </c>
      <c r="J891" s="5" t="s">
        <v>2261</v>
      </c>
      <c r="K891" s="7">
        <v>382904</v>
      </c>
      <c r="L891" s="7">
        <v>6406630.5</v>
      </c>
    </row>
    <row r="892" spans="1:12" x14ac:dyDescent="0.2">
      <c r="A892" s="3" t="s">
        <v>9495</v>
      </c>
      <c r="B892" s="4" t="s">
        <v>385</v>
      </c>
      <c r="C892" s="4" t="s">
        <v>327</v>
      </c>
      <c r="D892" s="3" t="s">
        <v>8797</v>
      </c>
      <c r="E892" s="5" t="s">
        <v>8819</v>
      </c>
      <c r="F892" s="5" t="s">
        <v>9004</v>
      </c>
      <c r="G892" s="5" t="s">
        <v>8827</v>
      </c>
      <c r="H892" s="5" t="s">
        <v>8792</v>
      </c>
      <c r="I892" s="5" t="s">
        <v>8793</v>
      </c>
      <c r="J892" s="5" t="s">
        <v>384</v>
      </c>
      <c r="K892" s="7">
        <v>1048773.7</v>
      </c>
      <c r="L892" s="7">
        <v>6298929.5999999996</v>
      </c>
    </row>
    <row r="893" spans="1:12" x14ac:dyDescent="0.2">
      <c r="A893" s="3" t="s">
        <v>8941</v>
      </c>
      <c r="B893" s="4" t="s">
        <v>6237</v>
      </c>
      <c r="C893" s="4" t="s">
        <v>6225</v>
      </c>
      <c r="D893" s="3" t="s">
        <v>8788</v>
      </c>
      <c r="E893" s="5" t="s">
        <v>8789</v>
      </c>
      <c r="F893" s="5" t="s">
        <v>9004</v>
      </c>
      <c r="G893" s="5" t="s">
        <v>8827</v>
      </c>
      <c r="H893" s="5" t="s">
        <v>8792</v>
      </c>
      <c r="I893" s="5" t="s">
        <v>8793</v>
      </c>
      <c r="J893" s="5" t="s">
        <v>6261</v>
      </c>
      <c r="K893" s="7">
        <v>650512.1</v>
      </c>
      <c r="L893" s="7">
        <v>6858873.2000000002</v>
      </c>
    </row>
    <row r="894" spans="1:12" x14ac:dyDescent="0.2">
      <c r="A894" s="3" t="s">
        <v>9496</v>
      </c>
      <c r="B894" s="4" t="s">
        <v>7378</v>
      </c>
      <c r="C894" s="4" t="s">
        <v>3269</v>
      </c>
      <c r="D894" s="3" t="s">
        <v>8788</v>
      </c>
      <c r="E894" s="5" t="s">
        <v>8789</v>
      </c>
      <c r="F894" s="5" t="s">
        <v>9004</v>
      </c>
      <c r="G894" s="5" t="s">
        <v>8827</v>
      </c>
      <c r="H894" s="5" t="s">
        <v>8792</v>
      </c>
      <c r="I894" s="5" t="s">
        <v>8793</v>
      </c>
      <c r="J894" s="5" t="s">
        <v>7377</v>
      </c>
      <c r="K894" s="7">
        <v>333288.90000000002</v>
      </c>
      <c r="L894" s="7">
        <v>6610888.2000000002</v>
      </c>
    </row>
    <row r="895" spans="1:12" x14ac:dyDescent="0.2">
      <c r="A895" s="3" t="s">
        <v>9497</v>
      </c>
      <c r="B895" s="4" t="s">
        <v>8254</v>
      </c>
      <c r="C895" s="4" t="s">
        <v>6543</v>
      </c>
      <c r="D895" s="3" t="s">
        <v>8795</v>
      </c>
      <c r="E895" s="5" t="s">
        <v>8798</v>
      </c>
      <c r="F895" s="5" t="s">
        <v>9004</v>
      </c>
      <c r="G895" s="5" t="s">
        <v>9004</v>
      </c>
      <c r="H895" s="5" t="s">
        <v>8792</v>
      </c>
      <c r="I895" s="5" t="s">
        <v>8793</v>
      </c>
      <c r="J895" s="5" t="s">
        <v>8253</v>
      </c>
      <c r="K895" s="7">
        <v>656667.69999999995</v>
      </c>
      <c r="L895" s="7">
        <v>6858039.4000000004</v>
      </c>
    </row>
    <row r="896" spans="1:12" x14ac:dyDescent="0.2">
      <c r="A896" s="3" t="s">
        <v>9034</v>
      </c>
      <c r="B896" s="4" t="s">
        <v>3502</v>
      </c>
      <c r="C896" s="4" t="s">
        <v>548</v>
      </c>
      <c r="D896" s="3" t="s">
        <v>8803</v>
      </c>
      <c r="E896" s="5" t="s">
        <v>8819</v>
      </c>
      <c r="F896" s="5" t="s">
        <v>9004</v>
      </c>
      <c r="G896" s="5" t="s">
        <v>8827</v>
      </c>
      <c r="H896" s="5" t="s">
        <v>8792</v>
      </c>
      <c r="I896" s="5" t="s">
        <v>8823</v>
      </c>
      <c r="J896" s="5" t="s">
        <v>3501</v>
      </c>
      <c r="K896" s="7">
        <v>615093.6</v>
      </c>
      <c r="L896" s="7">
        <v>6403581.5999999996</v>
      </c>
    </row>
    <row r="897" spans="1:12" x14ac:dyDescent="0.2">
      <c r="A897" s="3" t="s">
        <v>9498</v>
      </c>
      <c r="B897" s="4" t="s">
        <v>1151</v>
      </c>
      <c r="C897" s="4" t="s">
        <v>1047</v>
      </c>
      <c r="D897" s="3" t="s">
        <v>8795</v>
      </c>
      <c r="E897" s="5" t="s">
        <v>8789</v>
      </c>
      <c r="F897" s="5" t="s">
        <v>9004</v>
      </c>
      <c r="G897" s="5" t="s">
        <v>9004</v>
      </c>
      <c r="H897" s="5" t="s">
        <v>8792</v>
      </c>
      <c r="I897" s="5" t="s">
        <v>8793</v>
      </c>
      <c r="J897" s="5" t="s">
        <v>1150</v>
      </c>
      <c r="K897" s="7">
        <v>410500.9</v>
      </c>
      <c r="L897" s="7">
        <v>6563481</v>
      </c>
    </row>
    <row r="898" spans="1:12" x14ac:dyDescent="0.2">
      <c r="A898" s="3" t="s">
        <v>9499</v>
      </c>
      <c r="B898" s="4" t="s">
        <v>4922</v>
      </c>
      <c r="C898" s="4" t="s">
        <v>4403</v>
      </c>
      <c r="D898" s="3" t="s">
        <v>8797</v>
      </c>
      <c r="E898" s="5" t="s">
        <v>8789</v>
      </c>
      <c r="F898" s="5" t="s">
        <v>9004</v>
      </c>
      <c r="G898" s="5" t="s">
        <v>8827</v>
      </c>
      <c r="H898" s="5" t="s">
        <v>8792</v>
      </c>
      <c r="I898" s="5" t="s">
        <v>8793</v>
      </c>
      <c r="J898" s="5" t="s">
        <v>4921</v>
      </c>
      <c r="K898" s="7">
        <v>689383.2</v>
      </c>
      <c r="L898" s="7">
        <v>7000787.7999999998</v>
      </c>
    </row>
    <row r="899" spans="1:12" x14ac:dyDescent="0.2">
      <c r="A899" s="3" t="s">
        <v>9373</v>
      </c>
      <c r="B899" s="4" t="s">
        <v>3448</v>
      </c>
      <c r="C899" s="4" t="s">
        <v>1207</v>
      </c>
      <c r="D899" s="3" t="s">
        <v>8797</v>
      </c>
      <c r="E899" s="5" t="s">
        <v>8819</v>
      </c>
      <c r="F899" s="5" t="s">
        <v>9004</v>
      </c>
      <c r="G899" s="5" t="s">
        <v>8827</v>
      </c>
      <c r="H899" s="5" t="s">
        <v>8792</v>
      </c>
      <c r="I899" s="5" t="s">
        <v>8793</v>
      </c>
      <c r="J899" s="5" t="s">
        <v>3467</v>
      </c>
      <c r="K899" s="7">
        <v>680316.4</v>
      </c>
      <c r="L899" s="7">
        <v>6770311.0999999996</v>
      </c>
    </row>
    <row r="900" spans="1:12" x14ac:dyDescent="0.2">
      <c r="A900" s="3" t="s">
        <v>9500</v>
      </c>
      <c r="B900" s="4" t="s">
        <v>38</v>
      </c>
      <c r="C900" s="4" t="s">
        <v>2</v>
      </c>
      <c r="D900" s="3" t="s">
        <v>8795</v>
      </c>
      <c r="E900" s="5" t="s">
        <v>8819</v>
      </c>
      <c r="F900" s="5" t="s">
        <v>9004</v>
      </c>
      <c r="G900" s="5" t="s">
        <v>8827</v>
      </c>
      <c r="H900" s="5" t="s">
        <v>8792</v>
      </c>
      <c r="I900" s="5" t="s">
        <v>8793</v>
      </c>
      <c r="J900" s="5" t="s">
        <v>37</v>
      </c>
      <c r="K900" s="7">
        <v>859701.3</v>
      </c>
      <c r="L900" s="7">
        <v>6530360.2000000002</v>
      </c>
    </row>
    <row r="901" spans="1:12" x14ac:dyDescent="0.2">
      <c r="A901" s="3" t="s">
        <v>9501</v>
      </c>
      <c r="B901" s="4" t="s">
        <v>5891</v>
      </c>
      <c r="C901" s="4" t="s">
        <v>1298</v>
      </c>
      <c r="D901" s="3" t="s">
        <v>8788</v>
      </c>
      <c r="E901" s="5" t="s">
        <v>8801</v>
      </c>
      <c r="F901" s="5" t="s">
        <v>9004</v>
      </c>
      <c r="G901" s="5" t="s">
        <v>8827</v>
      </c>
      <c r="H901" s="5" t="s">
        <v>8792</v>
      </c>
      <c r="I901" s="5" t="s">
        <v>8823</v>
      </c>
      <c r="J901" s="5" t="s">
        <v>5890</v>
      </c>
      <c r="K901" s="7">
        <v>852637.8</v>
      </c>
      <c r="L901" s="7">
        <v>6608462.5</v>
      </c>
    </row>
    <row r="902" spans="1:12" x14ac:dyDescent="0.2">
      <c r="A902" s="3" t="s">
        <v>9502</v>
      </c>
      <c r="B902" s="4" t="s">
        <v>1289</v>
      </c>
      <c r="C902" s="4" t="s">
        <v>1254</v>
      </c>
      <c r="D902" s="3" t="s">
        <v>8795</v>
      </c>
      <c r="E902" s="5" t="s">
        <v>8789</v>
      </c>
      <c r="F902" s="5" t="s">
        <v>9004</v>
      </c>
      <c r="G902" s="5" t="s">
        <v>8827</v>
      </c>
      <c r="H902" s="5" t="s">
        <v>8792</v>
      </c>
      <c r="I902" s="5" t="s">
        <v>8793</v>
      </c>
      <c r="J902" s="5" t="s">
        <v>1288</v>
      </c>
      <c r="K902" s="7">
        <v>575167.4</v>
      </c>
      <c r="L902" s="7">
        <v>6464744.7000000002</v>
      </c>
    </row>
    <row r="903" spans="1:12" x14ac:dyDescent="0.2">
      <c r="A903" s="3" t="s">
        <v>9349</v>
      </c>
      <c r="B903" s="4" t="s">
        <v>2466</v>
      </c>
      <c r="C903" s="4" t="s">
        <v>620</v>
      </c>
      <c r="D903" s="3" t="s">
        <v>8809</v>
      </c>
      <c r="E903" s="5" t="s">
        <v>8789</v>
      </c>
      <c r="F903" s="5" t="s">
        <v>9004</v>
      </c>
      <c r="G903" s="5" t="s">
        <v>8827</v>
      </c>
      <c r="H903" s="5" t="s">
        <v>8792</v>
      </c>
      <c r="I903" s="5" t="s">
        <v>8793</v>
      </c>
      <c r="J903" s="5" t="s">
        <v>2465</v>
      </c>
      <c r="K903" s="7">
        <v>753856.6</v>
      </c>
      <c r="L903" s="7">
        <v>6265443.7000000002</v>
      </c>
    </row>
    <row r="904" spans="1:12" x14ac:dyDescent="0.2">
      <c r="A904" s="3" t="s">
        <v>9373</v>
      </c>
      <c r="B904" s="4" t="s">
        <v>6835</v>
      </c>
      <c r="C904" s="4" t="s">
        <v>6755</v>
      </c>
      <c r="D904" s="3" t="s">
        <v>8809</v>
      </c>
      <c r="E904" s="5" t="s">
        <v>8789</v>
      </c>
      <c r="F904" s="5" t="s">
        <v>9004</v>
      </c>
      <c r="G904" s="5" t="s">
        <v>8827</v>
      </c>
      <c r="H904" s="5" t="s">
        <v>8792</v>
      </c>
      <c r="I904" s="5" t="s">
        <v>8793</v>
      </c>
      <c r="J904" s="5" t="s">
        <v>6834</v>
      </c>
      <c r="K904" s="7">
        <v>637083.30000000005</v>
      </c>
      <c r="L904" s="7">
        <v>6868117.9000000004</v>
      </c>
    </row>
    <row r="905" spans="1:12" x14ac:dyDescent="0.2">
      <c r="A905" s="3" t="s">
        <v>9503</v>
      </c>
      <c r="B905" s="4" t="s">
        <v>6840</v>
      </c>
      <c r="C905" s="4" t="s">
        <v>6755</v>
      </c>
      <c r="D905" s="3" t="s">
        <v>8803</v>
      </c>
      <c r="E905" s="5" t="s">
        <v>8789</v>
      </c>
      <c r="F905" s="5" t="s">
        <v>9004</v>
      </c>
      <c r="G905" s="5" t="s">
        <v>8827</v>
      </c>
      <c r="H905" s="5" t="s">
        <v>8792</v>
      </c>
      <c r="I905" s="5" t="s">
        <v>8793</v>
      </c>
      <c r="J905" s="5" t="s">
        <v>6932</v>
      </c>
      <c r="K905" s="7">
        <v>631600.5</v>
      </c>
      <c r="L905" s="7">
        <v>6852331.0999999996</v>
      </c>
    </row>
    <row r="906" spans="1:12" x14ac:dyDescent="0.2">
      <c r="A906" s="3" t="s">
        <v>9504</v>
      </c>
      <c r="B906" s="4" t="s">
        <v>2578</v>
      </c>
      <c r="C906" s="4" t="s">
        <v>1376</v>
      </c>
      <c r="D906" s="3" t="s">
        <v>8797</v>
      </c>
      <c r="E906" s="5" t="s">
        <v>8789</v>
      </c>
      <c r="F906" s="5" t="s">
        <v>9004</v>
      </c>
      <c r="G906" s="5" t="s">
        <v>8827</v>
      </c>
      <c r="H906" s="5" t="s">
        <v>8792</v>
      </c>
      <c r="I906" s="5" t="s">
        <v>8793</v>
      </c>
      <c r="J906" s="5" t="s">
        <v>2609</v>
      </c>
      <c r="K906" s="7">
        <v>354119.2</v>
      </c>
      <c r="L906" s="7">
        <v>6787647.5999999996</v>
      </c>
    </row>
    <row r="907" spans="1:12" x14ac:dyDescent="0.2">
      <c r="A907" s="3" t="s">
        <v>8964</v>
      </c>
      <c r="B907" s="4" t="s">
        <v>5771</v>
      </c>
      <c r="C907" s="4" t="s">
        <v>2</v>
      </c>
      <c r="D907" s="3" t="s">
        <v>8795</v>
      </c>
      <c r="E907" s="5" t="s">
        <v>8789</v>
      </c>
      <c r="F907" s="5" t="s">
        <v>9004</v>
      </c>
      <c r="G907" s="5" t="s">
        <v>8827</v>
      </c>
      <c r="H907" s="5" t="s">
        <v>8792</v>
      </c>
      <c r="I907" s="5" t="s">
        <v>8793</v>
      </c>
      <c r="J907" s="5" t="s">
        <v>5770</v>
      </c>
      <c r="K907" s="7">
        <v>834312.6</v>
      </c>
      <c r="L907" s="7">
        <v>6517629.9000000004</v>
      </c>
    </row>
    <row r="908" spans="1:12" x14ac:dyDescent="0.2">
      <c r="A908" s="3" t="s">
        <v>9505</v>
      </c>
      <c r="B908" s="4" t="s">
        <v>6987</v>
      </c>
      <c r="C908" s="4" t="s">
        <v>1047</v>
      </c>
      <c r="D908" s="3" t="s">
        <v>8803</v>
      </c>
      <c r="E908" s="5" t="s">
        <v>8798</v>
      </c>
      <c r="F908" s="5" t="s">
        <v>9004</v>
      </c>
      <c r="G908" s="5" t="s">
        <v>8827</v>
      </c>
      <c r="H908" s="5" t="s">
        <v>8792</v>
      </c>
      <c r="I908" s="5" t="s">
        <v>8793</v>
      </c>
      <c r="J908" s="5" t="s">
        <v>6986</v>
      </c>
      <c r="K908" s="7">
        <v>455464.5</v>
      </c>
      <c r="L908" s="7">
        <v>6657282.5</v>
      </c>
    </row>
    <row r="909" spans="1:12" x14ac:dyDescent="0.2">
      <c r="A909" s="3" t="s">
        <v>8816</v>
      </c>
      <c r="B909" s="4" t="s">
        <v>7408</v>
      </c>
      <c r="C909" s="4" t="s">
        <v>3269</v>
      </c>
      <c r="D909" s="3" t="s">
        <v>8795</v>
      </c>
      <c r="E909" s="5" t="s">
        <v>8819</v>
      </c>
      <c r="F909" s="5" t="s">
        <v>9004</v>
      </c>
      <c r="G909" s="5" t="s">
        <v>8827</v>
      </c>
      <c r="H909" s="5" t="s">
        <v>8792</v>
      </c>
      <c r="I909" s="5" t="s">
        <v>8793</v>
      </c>
      <c r="J909" s="5" t="s">
        <v>7407</v>
      </c>
      <c r="K909" s="7">
        <v>362859.4</v>
      </c>
      <c r="L909" s="7">
        <v>6640968.2999999998</v>
      </c>
    </row>
    <row r="910" spans="1:12" x14ac:dyDescent="0.2">
      <c r="A910" s="3" t="s">
        <v>9506</v>
      </c>
      <c r="B910" s="4" t="s">
        <v>6235</v>
      </c>
      <c r="C910" s="4" t="s">
        <v>6225</v>
      </c>
      <c r="D910" s="3" t="s">
        <v>8797</v>
      </c>
      <c r="E910" s="5" t="s">
        <v>8789</v>
      </c>
      <c r="F910" s="5" t="s">
        <v>9004</v>
      </c>
      <c r="G910" s="5" t="s">
        <v>8827</v>
      </c>
      <c r="H910" s="5" t="s">
        <v>8792</v>
      </c>
      <c r="I910" s="5" t="s">
        <v>8793</v>
      </c>
      <c r="J910" s="5" t="s">
        <v>6234</v>
      </c>
      <c r="K910" s="7">
        <v>656385.30000000005</v>
      </c>
      <c r="L910" s="7">
        <v>6860610.5</v>
      </c>
    </row>
    <row r="911" spans="1:12" x14ac:dyDescent="0.2">
      <c r="A911" s="3" t="s">
        <v>9085</v>
      </c>
      <c r="B911" s="4" t="s">
        <v>884</v>
      </c>
      <c r="C911" s="4" t="s">
        <v>268</v>
      </c>
      <c r="D911" s="3" t="s">
        <v>8795</v>
      </c>
      <c r="E911" s="5" t="s">
        <v>8789</v>
      </c>
      <c r="F911" s="5" t="s">
        <v>9004</v>
      </c>
      <c r="G911" s="5" t="s">
        <v>8827</v>
      </c>
      <c r="H911" s="5" t="s">
        <v>8792</v>
      </c>
      <c r="I911" s="5" t="s">
        <v>8793</v>
      </c>
      <c r="J911" s="5" t="s">
        <v>883</v>
      </c>
      <c r="K911" s="7">
        <v>912182.8</v>
      </c>
      <c r="L911" s="7">
        <v>6268312.5</v>
      </c>
    </row>
    <row r="912" spans="1:12" x14ac:dyDescent="0.2">
      <c r="A912" s="3" t="s">
        <v>9507</v>
      </c>
      <c r="B912" s="4" t="s">
        <v>2948</v>
      </c>
      <c r="C912" s="4" t="s">
        <v>437</v>
      </c>
      <c r="D912" s="3" t="s">
        <v>8797</v>
      </c>
      <c r="E912" s="5" t="s">
        <v>8798</v>
      </c>
      <c r="F912" s="5" t="s">
        <v>9004</v>
      </c>
      <c r="G912" s="5" t="s">
        <v>8827</v>
      </c>
      <c r="H912" s="5" t="s">
        <v>8792</v>
      </c>
      <c r="I912" s="5" t="s">
        <v>8793</v>
      </c>
      <c r="J912" s="5" t="s">
        <v>2947</v>
      </c>
      <c r="K912" s="7">
        <v>869145.59999999998</v>
      </c>
      <c r="L912" s="7">
        <v>6518511</v>
      </c>
    </row>
    <row r="913" spans="1:12" x14ac:dyDescent="0.2">
      <c r="A913" s="3" t="s">
        <v>9508</v>
      </c>
      <c r="B913" s="4" t="s">
        <v>3596</v>
      </c>
      <c r="C913" s="4" t="s">
        <v>3269</v>
      </c>
      <c r="D913" s="3" t="s">
        <v>8797</v>
      </c>
      <c r="E913" s="5" t="s">
        <v>8789</v>
      </c>
      <c r="F913" s="5" t="s">
        <v>9004</v>
      </c>
      <c r="G913" s="5" t="s">
        <v>8827</v>
      </c>
      <c r="H913" s="5" t="s">
        <v>8792</v>
      </c>
      <c r="I913" s="5" t="s">
        <v>8793</v>
      </c>
      <c r="J913" s="5" t="s">
        <v>3595</v>
      </c>
      <c r="K913" s="7">
        <v>433120.5</v>
      </c>
      <c r="L913" s="7">
        <v>6713575.9000000004</v>
      </c>
    </row>
    <row r="914" spans="1:12" x14ac:dyDescent="0.2">
      <c r="A914" s="3" t="s">
        <v>9509</v>
      </c>
      <c r="B914" s="4" t="s">
        <v>7687</v>
      </c>
      <c r="C914" s="4" t="s">
        <v>6755</v>
      </c>
      <c r="D914" s="3" t="s">
        <v>8795</v>
      </c>
      <c r="E914" s="5" t="s">
        <v>8789</v>
      </c>
      <c r="F914" s="5" t="s">
        <v>9004</v>
      </c>
      <c r="G914" s="5" t="s">
        <v>8827</v>
      </c>
      <c r="H914" s="5" t="s">
        <v>8792</v>
      </c>
      <c r="I914" s="5" t="s">
        <v>8793</v>
      </c>
      <c r="J914" s="5" t="s">
        <v>7790</v>
      </c>
      <c r="K914" s="7">
        <v>634955.19999999995</v>
      </c>
      <c r="L914" s="7">
        <v>6843343.9000000004</v>
      </c>
    </row>
    <row r="915" spans="1:12" x14ac:dyDescent="0.2">
      <c r="A915" s="3" t="s">
        <v>9330</v>
      </c>
      <c r="B915" s="4" t="s">
        <v>1096</v>
      </c>
      <c r="C915" s="4" t="s">
        <v>1047</v>
      </c>
      <c r="D915" s="3" t="s">
        <v>8788</v>
      </c>
      <c r="E915" s="5" t="s">
        <v>8819</v>
      </c>
      <c r="F915" s="5" t="s">
        <v>9004</v>
      </c>
      <c r="G915" s="5" t="s">
        <v>8827</v>
      </c>
      <c r="H915" s="5" t="s">
        <v>8792</v>
      </c>
      <c r="I915" s="5" t="s">
        <v>8793</v>
      </c>
      <c r="J915" s="5" t="s">
        <v>1095</v>
      </c>
      <c r="K915" s="7">
        <v>461894.40000000002</v>
      </c>
      <c r="L915" s="7">
        <v>6504206</v>
      </c>
    </row>
    <row r="916" spans="1:12" x14ac:dyDescent="0.2">
      <c r="A916" s="3" t="s">
        <v>9057</v>
      </c>
      <c r="B916" s="4" t="s">
        <v>6820</v>
      </c>
      <c r="C916" s="4" t="s">
        <v>6755</v>
      </c>
      <c r="D916" s="3" t="s">
        <v>8797</v>
      </c>
      <c r="E916" s="5" t="s">
        <v>8798</v>
      </c>
      <c r="F916" s="5" t="s">
        <v>9004</v>
      </c>
      <c r="G916" s="5" t="s">
        <v>8827</v>
      </c>
      <c r="H916" s="5" t="s">
        <v>8792</v>
      </c>
      <c r="I916" s="5" t="s">
        <v>8793</v>
      </c>
      <c r="J916" s="5" t="s">
        <v>6819</v>
      </c>
      <c r="K916" s="7">
        <v>638420.1</v>
      </c>
      <c r="L916" s="7">
        <v>6867358.4000000004</v>
      </c>
    </row>
    <row r="917" spans="1:12" x14ac:dyDescent="0.2">
      <c r="A917" s="3" t="s">
        <v>8874</v>
      </c>
      <c r="B917" s="4" t="s">
        <v>5148</v>
      </c>
      <c r="C917" s="4" t="s">
        <v>199</v>
      </c>
      <c r="D917" s="3" t="s">
        <v>8814</v>
      </c>
      <c r="E917" s="5" t="s">
        <v>8819</v>
      </c>
      <c r="F917" s="5" t="s">
        <v>9004</v>
      </c>
      <c r="G917" s="5" t="s">
        <v>8827</v>
      </c>
      <c r="H917" s="5" t="s">
        <v>8792</v>
      </c>
      <c r="I917" s="5" t="s">
        <v>8823</v>
      </c>
      <c r="J917" s="5" t="s">
        <v>5147</v>
      </c>
      <c r="K917" s="7">
        <v>695566.2</v>
      </c>
      <c r="L917" s="7">
        <v>6540139.2999999998</v>
      </c>
    </row>
    <row r="918" spans="1:12" x14ac:dyDescent="0.2">
      <c r="A918" s="3" t="s">
        <v>9510</v>
      </c>
      <c r="B918" s="4" t="s">
        <v>5444</v>
      </c>
      <c r="C918" s="4" t="s">
        <v>5398</v>
      </c>
      <c r="D918" s="3" t="s">
        <v>8797</v>
      </c>
      <c r="E918" s="5" t="s">
        <v>8798</v>
      </c>
      <c r="F918" s="5" t="s">
        <v>9004</v>
      </c>
      <c r="G918" s="5" t="s">
        <v>8827</v>
      </c>
      <c r="H918" s="5" t="s">
        <v>8792</v>
      </c>
      <c r="I918" s="5" t="s">
        <v>8793</v>
      </c>
      <c r="J918" s="5" t="s">
        <v>5443</v>
      </c>
      <c r="K918" s="7">
        <v>1018345.1</v>
      </c>
      <c r="L918" s="7">
        <v>6813445.7000000002</v>
      </c>
    </row>
    <row r="919" spans="1:12" x14ac:dyDescent="0.2">
      <c r="A919" s="3" t="s">
        <v>9511</v>
      </c>
      <c r="B919" s="4" t="s">
        <v>7316</v>
      </c>
      <c r="C919" s="4" t="s">
        <v>268</v>
      </c>
      <c r="D919" s="3" t="s">
        <v>8788</v>
      </c>
      <c r="E919" s="5" t="s">
        <v>8798</v>
      </c>
      <c r="F919" s="5" t="s">
        <v>9004</v>
      </c>
      <c r="G919" s="5" t="s">
        <v>9004</v>
      </c>
      <c r="H919" s="5" t="s">
        <v>8792</v>
      </c>
      <c r="I919" s="5" t="s">
        <v>8793</v>
      </c>
      <c r="J919" s="5" t="s">
        <v>7336</v>
      </c>
      <c r="K919" s="7">
        <v>864856.2</v>
      </c>
      <c r="L919" s="7">
        <v>6330754.9000000004</v>
      </c>
    </row>
    <row r="920" spans="1:12" x14ac:dyDescent="0.2">
      <c r="A920" s="3" t="s">
        <v>8950</v>
      </c>
      <c r="B920" s="4" t="s">
        <v>3281</v>
      </c>
      <c r="C920" s="4" t="s">
        <v>3269</v>
      </c>
      <c r="D920" s="3" t="s">
        <v>8809</v>
      </c>
      <c r="E920" s="5" t="s">
        <v>8789</v>
      </c>
      <c r="F920" s="5" t="s">
        <v>9004</v>
      </c>
      <c r="G920" s="5" t="s">
        <v>8827</v>
      </c>
      <c r="H920" s="5" t="s">
        <v>8792</v>
      </c>
      <c r="I920" s="5" t="s">
        <v>8793</v>
      </c>
      <c r="J920" s="5" t="s">
        <v>3284</v>
      </c>
      <c r="K920" s="7">
        <v>355210.8</v>
      </c>
      <c r="L920" s="7">
        <v>6690319.5</v>
      </c>
    </row>
    <row r="921" spans="1:12" x14ac:dyDescent="0.2">
      <c r="A921" s="3" t="s">
        <v>8866</v>
      </c>
      <c r="B921" s="4" t="s">
        <v>8089</v>
      </c>
      <c r="C921" s="4" t="s">
        <v>6543</v>
      </c>
      <c r="D921" s="3" t="s">
        <v>8809</v>
      </c>
      <c r="E921" s="5" t="s">
        <v>8801</v>
      </c>
      <c r="F921" s="5" t="s">
        <v>9004</v>
      </c>
      <c r="G921" s="5" t="s">
        <v>9004</v>
      </c>
      <c r="H921" s="5" t="s">
        <v>8792</v>
      </c>
      <c r="I921" s="5" t="s">
        <v>8793</v>
      </c>
      <c r="J921" s="5" t="s">
        <v>8088</v>
      </c>
      <c r="K921" s="7">
        <v>657835.80000000005</v>
      </c>
      <c r="L921" s="7">
        <v>6865390.7000000002</v>
      </c>
    </row>
    <row r="922" spans="1:12" x14ac:dyDescent="0.2">
      <c r="A922" s="3" t="s">
        <v>9512</v>
      </c>
      <c r="B922" s="4" t="s">
        <v>2643</v>
      </c>
      <c r="C922" s="4" t="s">
        <v>1376</v>
      </c>
      <c r="D922" s="3" t="s">
        <v>8788</v>
      </c>
      <c r="E922" s="5" t="s">
        <v>8801</v>
      </c>
      <c r="F922" s="5" t="s">
        <v>9004</v>
      </c>
      <c r="G922" s="5" t="s">
        <v>8827</v>
      </c>
      <c r="H922" s="5" t="s">
        <v>8792</v>
      </c>
      <c r="I922" s="5" t="s">
        <v>8793</v>
      </c>
      <c r="J922" s="5" t="s">
        <v>2645</v>
      </c>
      <c r="K922" s="7">
        <v>387797.2</v>
      </c>
      <c r="L922" s="7">
        <v>6787394.5</v>
      </c>
    </row>
    <row r="923" spans="1:12" x14ac:dyDescent="0.2">
      <c r="A923" s="3" t="s">
        <v>9513</v>
      </c>
      <c r="B923" s="4" t="s">
        <v>7182</v>
      </c>
      <c r="C923" s="4" t="s">
        <v>327</v>
      </c>
      <c r="D923" s="3" t="s">
        <v>8797</v>
      </c>
      <c r="E923" s="5" t="s">
        <v>8804</v>
      </c>
      <c r="F923" s="5" t="s">
        <v>9004</v>
      </c>
      <c r="G923" s="5" t="s">
        <v>8827</v>
      </c>
      <c r="H923" s="5" t="s">
        <v>8792</v>
      </c>
      <c r="I923" s="5" t="s">
        <v>8823</v>
      </c>
      <c r="J923" s="5" t="s">
        <v>7181</v>
      </c>
      <c r="K923" s="7">
        <v>960360.3</v>
      </c>
      <c r="L923" s="7">
        <v>6286515.0999999996</v>
      </c>
    </row>
    <row r="924" spans="1:12" x14ac:dyDescent="0.2">
      <c r="A924" s="3" t="s">
        <v>9161</v>
      </c>
      <c r="B924" s="4" t="s">
        <v>2659</v>
      </c>
      <c r="C924" s="4" t="s">
        <v>1376</v>
      </c>
      <c r="D924" s="3" t="s">
        <v>8809</v>
      </c>
      <c r="E924" s="5" t="s">
        <v>8789</v>
      </c>
      <c r="F924" s="5" t="s">
        <v>9004</v>
      </c>
      <c r="G924" s="5" t="s">
        <v>8827</v>
      </c>
      <c r="H924" s="5" t="s">
        <v>8792</v>
      </c>
      <c r="I924" s="5" t="s">
        <v>8793</v>
      </c>
      <c r="J924" s="5" t="s">
        <v>2658</v>
      </c>
      <c r="K924" s="7">
        <v>345258.7</v>
      </c>
      <c r="L924" s="7">
        <v>6794247.7000000002</v>
      </c>
    </row>
    <row r="925" spans="1:12" x14ac:dyDescent="0.2">
      <c r="A925" s="3" t="s">
        <v>9514</v>
      </c>
      <c r="B925" s="4" t="s">
        <v>7648</v>
      </c>
      <c r="C925" s="4" t="s">
        <v>1298</v>
      </c>
      <c r="D925" s="3" t="s">
        <v>8795</v>
      </c>
      <c r="E925" s="5" t="s">
        <v>8789</v>
      </c>
      <c r="F925" s="5" t="s">
        <v>9004</v>
      </c>
      <c r="G925" s="5" t="s">
        <v>8827</v>
      </c>
      <c r="H925" s="5" t="s">
        <v>8792</v>
      </c>
      <c r="I925" s="5" t="s">
        <v>8793</v>
      </c>
      <c r="J925" s="5" t="s">
        <v>7647</v>
      </c>
      <c r="K925" s="7">
        <v>740168.9</v>
      </c>
      <c r="L925" s="7">
        <v>6745299.5999999996</v>
      </c>
    </row>
    <row r="926" spans="1:12" x14ac:dyDescent="0.2">
      <c r="A926" s="3" t="s">
        <v>9515</v>
      </c>
      <c r="B926" s="4" t="s">
        <v>5986</v>
      </c>
      <c r="C926" s="4" t="s">
        <v>3269</v>
      </c>
      <c r="D926" s="3" t="s">
        <v>8797</v>
      </c>
      <c r="E926" s="5" t="s">
        <v>8789</v>
      </c>
      <c r="F926" s="5" t="s">
        <v>9004</v>
      </c>
      <c r="G926" s="5" t="s">
        <v>8827</v>
      </c>
      <c r="H926" s="5" t="s">
        <v>8792</v>
      </c>
      <c r="I926" s="5" t="s">
        <v>8793</v>
      </c>
      <c r="J926" s="5" t="s">
        <v>6053</v>
      </c>
      <c r="K926" s="7">
        <v>491364</v>
      </c>
      <c r="L926" s="7">
        <v>6770559.2999999998</v>
      </c>
    </row>
    <row r="927" spans="1:12" x14ac:dyDescent="0.2">
      <c r="A927" s="3" t="s">
        <v>9516</v>
      </c>
      <c r="B927" s="4" t="s">
        <v>5982</v>
      </c>
      <c r="C927" s="4" t="s">
        <v>3269</v>
      </c>
      <c r="D927" s="3" t="s">
        <v>8788</v>
      </c>
      <c r="E927" s="5" t="s">
        <v>8789</v>
      </c>
      <c r="F927" s="5" t="s">
        <v>9004</v>
      </c>
      <c r="G927" s="5" t="s">
        <v>8827</v>
      </c>
      <c r="H927" s="5" t="s">
        <v>8792</v>
      </c>
      <c r="I927" s="5" t="s">
        <v>8793</v>
      </c>
      <c r="J927" s="5" t="s">
        <v>5998</v>
      </c>
      <c r="K927" s="7">
        <v>468396.79999999999</v>
      </c>
      <c r="L927" s="7">
        <v>6738542.5</v>
      </c>
    </row>
    <row r="928" spans="1:12" x14ac:dyDescent="0.2">
      <c r="A928" s="3" t="s">
        <v>9072</v>
      </c>
      <c r="B928" s="4" t="s">
        <v>6780</v>
      </c>
      <c r="C928" s="4" t="s">
        <v>6755</v>
      </c>
      <c r="D928" s="3" t="s">
        <v>8795</v>
      </c>
      <c r="E928" s="5" t="s">
        <v>8798</v>
      </c>
      <c r="F928" s="5" t="s">
        <v>9004</v>
      </c>
      <c r="G928" s="5" t="s">
        <v>8827</v>
      </c>
      <c r="H928" s="5" t="s">
        <v>8792</v>
      </c>
      <c r="I928" s="5" t="s">
        <v>8793</v>
      </c>
      <c r="J928" s="5" t="s">
        <v>6779</v>
      </c>
      <c r="K928" s="7">
        <v>631037.1</v>
      </c>
      <c r="L928" s="7">
        <v>6857002.7000000002</v>
      </c>
    </row>
    <row r="929" spans="1:12" x14ac:dyDescent="0.2">
      <c r="A929" s="3" t="s">
        <v>9517</v>
      </c>
      <c r="B929" s="4" t="s">
        <v>5312</v>
      </c>
      <c r="C929" s="4" t="s">
        <v>548</v>
      </c>
      <c r="D929" s="3" t="s">
        <v>8840</v>
      </c>
      <c r="E929" s="5" t="s">
        <v>8815</v>
      </c>
      <c r="F929" s="5" t="s">
        <v>9004</v>
      </c>
      <c r="G929" s="5" t="s">
        <v>8827</v>
      </c>
      <c r="H929" s="5" t="s">
        <v>8792</v>
      </c>
      <c r="I929" s="5" t="s">
        <v>8823</v>
      </c>
      <c r="J929" s="5" t="s">
        <v>5311</v>
      </c>
      <c r="K929" s="7">
        <v>504602.2</v>
      </c>
      <c r="L929" s="7">
        <v>6216743.5999999996</v>
      </c>
    </row>
    <row r="930" spans="1:12" x14ac:dyDescent="0.2">
      <c r="A930" s="3" t="s">
        <v>9518</v>
      </c>
      <c r="B930" s="4" t="s">
        <v>1302</v>
      </c>
      <c r="C930" s="4" t="s">
        <v>1298</v>
      </c>
      <c r="D930" s="3" t="s">
        <v>8809</v>
      </c>
      <c r="E930" s="5" t="s">
        <v>8798</v>
      </c>
      <c r="F930" s="5" t="s">
        <v>9004</v>
      </c>
      <c r="G930" s="5" t="s">
        <v>8827</v>
      </c>
      <c r="H930" s="5" t="s">
        <v>8792</v>
      </c>
      <c r="I930" s="5" t="s">
        <v>8793</v>
      </c>
      <c r="J930" s="5" t="s">
        <v>1356</v>
      </c>
      <c r="K930" s="7">
        <v>855026.5</v>
      </c>
      <c r="L930" s="7">
        <v>6695548.7000000002</v>
      </c>
    </row>
    <row r="931" spans="1:12" x14ac:dyDescent="0.2">
      <c r="A931" s="3" t="s">
        <v>9519</v>
      </c>
      <c r="B931" s="4" t="s">
        <v>1753</v>
      </c>
      <c r="C931" s="4" t="s">
        <v>1705</v>
      </c>
      <c r="D931" s="3" t="s">
        <v>8795</v>
      </c>
      <c r="E931" s="5" t="s">
        <v>8798</v>
      </c>
      <c r="F931" s="5" t="s">
        <v>9004</v>
      </c>
      <c r="G931" s="5" t="s">
        <v>8827</v>
      </c>
      <c r="H931" s="5" t="s">
        <v>8792</v>
      </c>
      <c r="I931" s="5" t="s">
        <v>8793</v>
      </c>
      <c r="J931" s="5" t="s">
        <v>1752</v>
      </c>
      <c r="K931" s="7">
        <v>599165.5</v>
      </c>
      <c r="L931" s="7">
        <v>6913253.2999999998</v>
      </c>
    </row>
    <row r="932" spans="1:12" x14ac:dyDescent="0.2">
      <c r="A932" s="3" t="s">
        <v>9045</v>
      </c>
      <c r="B932" s="4" t="s">
        <v>5951</v>
      </c>
      <c r="C932" s="4" t="s">
        <v>1298</v>
      </c>
      <c r="D932" s="3" t="s">
        <v>8795</v>
      </c>
      <c r="E932" s="5" t="s">
        <v>8819</v>
      </c>
      <c r="F932" s="5" t="s">
        <v>9004</v>
      </c>
      <c r="G932" s="5" t="s">
        <v>8827</v>
      </c>
      <c r="H932" s="5" t="s">
        <v>8792</v>
      </c>
      <c r="I932" s="5" t="s">
        <v>8793</v>
      </c>
      <c r="J932" s="5" t="s">
        <v>5950</v>
      </c>
      <c r="K932" s="7">
        <v>835358.2</v>
      </c>
      <c r="L932" s="7">
        <v>6569374.7000000002</v>
      </c>
    </row>
    <row r="933" spans="1:12" x14ac:dyDescent="0.2">
      <c r="A933" s="3" t="s">
        <v>9266</v>
      </c>
      <c r="B933" s="4" t="s">
        <v>3251</v>
      </c>
      <c r="C933" s="4" t="s">
        <v>199</v>
      </c>
      <c r="D933" s="3" t="s">
        <v>8788</v>
      </c>
      <c r="E933" s="5" t="s">
        <v>8801</v>
      </c>
      <c r="F933" s="5" t="s">
        <v>9004</v>
      </c>
      <c r="G933" s="5" t="s">
        <v>8827</v>
      </c>
      <c r="H933" s="5" t="s">
        <v>8792</v>
      </c>
      <c r="I933" s="5" t="s">
        <v>8823</v>
      </c>
      <c r="J933" s="5" t="s">
        <v>3250</v>
      </c>
      <c r="K933" s="7">
        <v>783559.2</v>
      </c>
      <c r="L933" s="7">
        <v>6437851.5999999996</v>
      </c>
    </row>
    <row r="934" spans="1:12" x14ac:dyDescent="0.2">
      <c r="A934" s="3" t="s">
        <v>9520</v>
      </c>
      <c r="B934" s="4" t="s">
        <v>8388</v>
      </c>
      <c r="C934" s="4" t="s">
        <v>6755</v>
      </c>
      <c r="D934" s="3" t="s">
        <v>8788</v>
      </c>
      <c r="E934" s="5" t="s">
        <v>8798</v>
      </c>
      <c r="F934" s="5" t="s">
        <v>9004</v>
      </c>
      <c r="G934" s="5" t="s">
        <v>8827</v>
      </c>
      <c r="H934" s="5" t="s">
        <v>8792</v>
      </c>
      <c r="I934" s="5" t="s">
        <v>8793</v>
      </c>
      <c r="J934" s="5" t="s">
        <v>8387</v>
      </c>
      <c r="K934" s="7">
        <v>625229.4</v>
      </c>
      <c r="L934" s="7">
        <v>6881564</v>
      </c>
    </row>
    <row r="935" spans="1:12" x14ac:dyDescent="0.2">
      <c r="A935" s="3" t="s">
        <v>9521</v>
      </c>
      <c r="B935" s="4" t="s">
        <v>5172</v>
      </c>
      <c r="C935" s="4" t="s">
        <v>199</v>
      </c>
      <c r="D935" s="3" t="s">
        <v>8788</v>
      </c>
      <c r="E935" s="5" t="s">
        <v>8798</v>
      </c>
      <c r="F935" s="5" t="s">
        <v>9004</v>
      </c>
      <c r="G935" s="5" t="s">
        <v>8827</v>
      </c>
      <c r="H935" s="5" t="s">
        <v>8792</v>
      </c>
      <c r="I935" s="5" t="s">
        <v>8793</v>
      </c>
      <c r="J935" s="5" t="s">
        <v>5171</v>
      </c>
      <c r="K935" s="7">
        <v>718630.8</v>
      </c>
      <c r="L935" s="7">
        <v>6505024.0999999996</v>
      </c>
    </row>
    <row r="936" spans="1:12" x14ac:dyDescent="0.2">
      <c r="A936" s="3" t="s">
        <v>8981</v>
      </c>
      <c r="B936" s="4" t="s">
        <v>4346</v>
      </c>
      <c r="C936" s="4" t="s">
        <v>3948</v>
      </c>
      <c r="D936" s="3" t="s">
        <v>8797</v>
      </c>
      <c r="E936" s="5" t="s">
        <v>8798</v>
      </c>
      <c r="F936" s="5" t="s">
        <v>9004</v>
      </c>
      <c r="G936" s="5" t="s">
        <v>8827</v>
      </c>
      <c r="H936" s="5" t="s">
        <v>8792</v>
      </c>
      <c r="I936" s="5" t="s">
        <v>8793</v>
      </c>
      <c r="J936" s="5" t="s">
        <v>4345</v>
      </c>
      <c r="K936" s="7">
        <v>934006.3</v>
      </c>
      <c r="L936" s="7">
        <v>6882805.7000000002</v>
      </c>
    </row>
    <row r="937" spans="1:12" x14ac:dyDescent="0.2">
      <c r="A937" s="3" t="s">
        <v>9522</v>
      </c>
      <c r="B937" s="4" t="s">
        <v>8298</v>
      </c>
      <c r="C937" s="4" t="s">
        <v>6755</v>
      </c>
      <c r="D937" s="3" t="s">
        <v>8797</v>
      </c>
      <c r="E937" s="5" t="s">
        <v>8801</v>
      </c>
      <c r="F937" s="5" t="s">
        <v>9004</v>
      </c>
      <c r="G937" s="5" t="s">
        <v>8827</v>
      </c>
      <c r="H937" s="5" t="s">
        <v>8918</v>
      </c>
      <c r="I937" s="5" t="s">
        <v>8793</v>
      </c>
      <c r="J937" s="5" t="s">
        <v>8297</v>
      </c>
      <c r="K937" s="7">
        <v>635015.19999999995</v>
      </c>
      <c r="L937" s="7">
        <v>6882649.2999999998</v>
      </c>
    </row>
    <row r="938" spans="1:12" x14ac:dyDescent="0.2">
      <c r="A938" s="3" t="s">
        <v>9523</v>
      </c>
      <c r="B938" s="4" t="s">
        <v>5986</v>
      </c>
      <c r="C938" s="4" t="s">
        <v>3269</v>
      </c>
      <c r="D938" s="3" t="s">
        <v>8797</v>
      </c>
      <c r="E938" s="5" t="s">
        <v>8789</v>
      </c>
      <c r="F938" s="5" t="s">
        <v>9004</v>
      </c>
      <c r="G938" s="5" t="s">
        <v>8827</v>
      </c>
      <c r="H938" s="5" t="s">
        <v>8792</v>
      </c>
      <c r="I938" s="5" t="s">
        <v>8793</v>
      </c>
      <c r="J938" s="5" t="s">
        <v>5987</v>
      </c>
      <c r="K938" s="7">
        <v>490191.4</v>
      </c>
      <c r="L938" s="7">
        <v>6770914.7999999998</v>
      </c>
    </row>
    <row r="939" spans="1:12" x14ac:dyDescent="0.2">
      <c r="A939" s="3" t="s">
        <v>9524</v>
      </c>
      <c r="B939" s="4" t="s">
        <v>6657</v>
      </c>
      <c r="C939" s="4" t="s">
        <v>6543</v>
      </c>
      <c r="D939" s="3" t="s">
        <v>8797</v>
      </c>
      <c r="E939" s="5" t="s">
        <v>8815</v>
      </c>
      <c r="F939" s="5" t="s">
        <v>9004</v>
      </c>
      <c r="G939" s="5" t="s">
        <v>9004</v>
      </c>
      <c r="H939" s="5" t="s">
        <v>8918</v>
      </c>
      <c r="I939" s="5" t="s">
        <v>8793</v>
      </c>
      <c r="J939" s="5" t="s">
        <v>6656</v>
      </c>
      <c r="K939" s="7">
        <v>669621</v>
      </c>
      <c r="L939" s="7">
        <v>6835987.7999999998</v>
      </c>
    </row>
    <row r="940" spans="1:12" x14ac:dyDescent="0.2">
      <c r="A940" s="3" t="s">
        <v>9055</v>
      </c>
      <c r="B940" s="4" t="s">
        <v>8359</v>
      </c>
      <c r="C940" s="4" t="s">
        <v>6755</v>
      </c>
      <c r="D940" s="3" t="s">
        <v>8797</v>
      </c>
      <c r="E940" s="5" t="s">
        <v>8819</v>
      </c>
      <c r="F940" s="5" t="s">
        <v>9004</v>
      </c>
      <c r="G940" s="5" t="s">
        <v>9004</v>
      </c>
      <c r="H940" s="5" t="s">
        <v>8792</v>
      </c>
      <c r="I940" s="5" t="s">
        <v>8793</v>
      </c>
      <c r="J940" s="5" t="s">
        <v>8358</v>
      </c>
      <c r="K940" s="7">
        <v>650433.5</v>
      </c>
      <c r="L940" s="7">
        <v>6885361.9000000004</v>
      </c>
    </row>
    <row r="941" spans="1:12" x14ac:dyDescent="0.2">
      <c r="A941" s="3" t="s">
        <v>9525</v>
      </c>
      <c r="B941" s="4" t="s">
        <v>7412</v>
      </c>
      <c r="C941" s="4" t="s">
        <v>3269</v>
      </c>
      <c r="D941" s="3" t="s">
        <v>8797</v>
      </c>
      <c r="E941" s="5" t="s">
        <v>8798</v>
      </c>
      <c r="F941" s="5" t="s">
        <v>9004</v>
      </c>
      <c r="G941" s="5" t="s">
        <v>8827</v>
      </c>
      <c r="H941" s="5" t="s">
        <v>8792</v>
      </c>
      <c r="I941" s="5" t="s">
        <v>8793</v>
      </c>
      <c r="J941" s="5" t="s">
        <v>7411</v>
      </c>
      <c r="K941" s="7">
        <v>358703.5</v>
      </c>
      <c r="L941" s="7">
        <v>6620671.2999999998</v>
      </c>
    </row>
    <row r="942" spans="1:12" x14ac:dyDescent="0.2">
      <c r="A942" s="3" t="s">
        <v>9526</v>
      </c>
      <c r="B942" s="4" t="s">
        <v>1001</v>
      </c>
      <c r="C942" s="4" t="s">
        <v>910</v>
      </c>
      <c r="D942" s="3" t="s">
        <v>8826</v>
      </c>
      <c r="E942" s="5" t="s">
        <v>8819</v>
      </c>
      <c r="F942" s="5" t="s">
        <v>9004</v>
      </c>
      <c r="G942" s="5" t="s">
        <v>8827</v>
      </c>
      <c r="H942" s="5" t="s">
        <v>8792</v>
      </c>
      <c r="I942" s="5" t="s">
        <v>8793</v>
      </c>
      <c r="J942" s="5" t="s">
        <v>1000</v>
      </c>
      <c r="K942" s="7">
        <v>465912.4</v>
      </c>
      <c r="L942" s="7">
        <v>6870536.0999999996</v>
      </c>
    </row>
    <row r="943" spans="1:12" x14ac:dyDescent="0.2">
      <c r="A943" s="3" t="s">
        <v>8861</v>
      </c>
      <c r="B943" s="4" t="s">
        <v>365</v>
      </c>
      <c r="C943" s="4" t="s">
        <v>327</v>
      </c>
      <c r="D943" s="3" t="s">
        <v>8788</v>
      </c>
      <c r="E943" s="5" t="s">
        <v>8798</v>
      </c>
      <c r="F943" s="5" t="s">
        <v>9004</v>
      </c>
      <c r="G943" s="5" t="s">
        <v>8827</v>
      </c>
      <c r="H943" s="5" t="s">
        <v>8792</v>
      </c>
      <c r="I943" s="5" t="s">
        <v>8793</v>
      </c>
      <c r="J943" s="5" t="s">
        <v>414</v>
      </c>
      <c r="K943" s="7">
        <v>1035531.6</v>
      </c>
      <c r="L943" s="7">
        <v>6294873</v>
      </c>
    </row>
    <row r="944" spans="1:12" x14ac:dyDescent="0.2">
      <c r="A944" s="3" t="s">
        <v>9527</v>
      </c>
      <c r="B944" s="4" t="s">
        <v>2695</v>
      </c>
      <c r="C944" s="4" t="s">
        <v>1207</v>
      </c>
      <c r="D944" s="3" t="s">
        <v>8814</v>
      </c>
      <c r="E944" s="5" t="s">
        <v>8798</v>
      </c>
      <c r="F944" s="5" t="s">
        <v>9004</v>
      </c>
      <c r="G944" s="5" t="s">
        <v>8827</v>
      </c>
      <c r="H944" s="5" t="s">
        <v>8792</v>
      </c>
      <c r="I944" s="5" t="s">
        <v>8793</v>
      </c>
      <c r="J944" s="5" t="s">
        <v>2694</v>
      </c>
      <c r="K944" s="7">
        <v>598421.30000000005</v>
      </c>
      <c r="L944" s="7">
        <v>6684235.7000000002</v>
      </c>
    </row>
    <row r="945" spans="1:12" x14ac:dyDescent="0.2">
      <c r="A945" s="3" t="s">
        <v>9055</v>
      </c>
      <c r="B945" s="4" t="s">
        <v>8386</v>
      </c>
      <c r="C945" s="4" t="s">
        <v>6755</v>
      </c>
      <c r="D945" s="3" t="s">
        <v>8788</v>
      </c>
      <c r="E945" s="5" t="s">
        <v>8798</v>
      </c>
      <c r="F945" s="5" t="s">
        <v>9004</v>
      </c>
      <c r="G945" s="5" t="s">
        <v>8827</v>
      </c>
      <c r="H945" s="5" t="s">
        <v>8792</v>
      </c>
      <c r="I945" s="5" t="s">
        <v>8793</v>
      </c>
      <c r="J945" s="5" t="s">
        <v>8385</v>
      </c>
      <c r="K945" s="7">
        <v>644696.4</v>
      </c>
      <c r="L945" s="7">
        <v>6877861.4000000004</v>
      </c>
    </row>
    <row r="946" spans="1:12" x14ac:dyDescent="0.2">
      <c r="A946" s="3" t="s">
        <v>9528</v>
      </c>
      <c r="B946" s="4" t="s">
        <v>6697</v>
      </c>
      <c r="C946" s="4" t="s">
        <v>6543</v>
      </c>
      <c r="D946" s="3" t="s">
        <v>8797</v>
      </c>
      <c r="E946" s="5" t="s">
        <v>8798</v>
      </c>
      <c r="F946" s="5" t="s">
        <v>9004</v>
      </c>
      <c r="G946" s="5" t="s">
        <v>9004</v>
      </c>
      <c r="H946" s="5" t="s">
        <v>8792</v>
      </c>
      <c r="I946" s="5" t="s">
        <v>8793</v>
      </c>
      <c r="J946" s="5" t="s">
        <v>6696</v>
      </c>
      <c r="K946" s="7">
        <v>695779.9</v>
      </c>
      <c r="L946" s="7">
        <v>6872412.2000000002</v>
      </c>
    </row>
    <row r="947" spans="1:12" x14ac:dyDescent="0.2">
      <c r="A947" s="3" t="s">
        <v>9529</v>
      </c>
      <c r="B947" s="4" t="s">
        <v>46</v>
      </c>
      <c r="C947" s="4" t="s">
        <v>2</v>
      </c>
      <c r="D947" s="3" t="s">
        <v>8809</v>
      </c>
      <c r="E947" s="5" t="s">
        <v>8798</v>
      </c>
      <c r="F947" s="5" t="s">
        <v>9004</v>
      </c>
      <c r="G947" s="5" t="s">
        <v>8827</v>
      </c>
      <c r="H947" s="5" t="s">
        <v>8792</v>
      </c>
      <c r="I947" s="5" t="s">
        <v>8793</v>
      </c>
      <c r="J947" s="5" t="s">
        <v>45</v>
      </c>
      <c r="K947" s="7">
        <v>863203.6</v>
      </c>
      <c r="L947" s="7">
        <v>6584112.2999999998</v>
      </c>
    </row>
    <row r="948" spans="1:12" x14ac:dyDescent="0.2">
      <c r="A948" s="3" t="s">
        <v>9530</v>
      </c>
      <c r="B948" s="4" t="s">
        <v>5335</v>
      </c>
      <c r="C948" s="4" t="s">
        <v>548</v>
      </c>
      <c r="D948" s="3" t="s">
        <v>8797</v>
      </c>
      <c r="E948" s="5" t="s">
        <v>8789</v>
      </c>
      <c r="F948" s="5" t="s">
        <v>9004</v>
      </c>
      <c r="G948" s="5" t="s">
        <v>8827</v>
      </c>
      <c r="H948" s="5" t="s">
        <v>8792</v>
      </c>
      <c r="I948" s="5" t="s">
        <v>8793</v>
      </c>
      <c r="J948" s="5" t="s">
        <v>5334</v>
      </c>
      <c r="K948" s="7">
        <v>467348.3</v>
      </c>
      <c r="L948" s="7">
        <v>6223068.7000000002</v>
      </c>
    </row>
    <row r="949" spans="1:12" x14ac:dyDescent="0.2">
      <c r="A949" s="3" t="s">
        <v>9531</v>
      </c>
      <c r="B949" s="4" t="s">
        <v>3162</v>
      </c>
      <c r="C949" s="4" t="s">
        <v>2</v>
      </c>
      <c r="D949" s="3" t="s">
        <v>8797</v>
      </c>
      <c r="E949" s="5" t="s">
        <v>8789</v>
      </c>
      <c r="F949" s="5" t="s">
        <v>9004</v>
      </c>
      <c r="G949" s="5" t="s">
        <v>8827</v>
      </c>
      <c r="H949" s="5" t="s">
        <v>8792</v>
      </c>
      <c r="I949" s="5" t="s">
        <v>8793</v>
      </c>
      <c r="J949" s="5" t="s">
        <v>3209</v>
      </c>
      <c r="K949" s="7">
        <v>810304.7</v>
      </c>
      <c r="L949" s="7">
        <v>6480705.2999999998</v>
      </c>
    </row>
    <row r="950" spans="1:12" x14ac:dyDescent="0.2">
      <c r="A950" s="3" t="s">
        <v>9532</v>
      </c>
      <c r="B950" s="4" t="s">
        <v>85</v>
      </c>
      <c r="C950" s="4" t="s">
        <v>2</v>
      </c>
      <c r="D950" s="3" t="s">
        <v>8797</v>
      </c>
      <c r="E950" s="5" t="s">
        <v>8819</v>
      </c>
      <c r="F950" s="5" t="s">
        <v>9004</v>
      </c>
      <c r="G950" s="5" t="s">
        <v>8827</v>
      </c>
      <c r="H950" s="5" t="s">
        <v>8792</v>
      </c>
      <c r="I950" s="5" t="s">
        <v>8793</v>
      </c>
      <c r="J950" s="5" t="s">
        <v>84</v>
      </c>
      <c r="K950" s="7">
        <v>869328.6</v>
      </c>
      <c r="L950" s="7">
        <v>6569410.7000000002</v>
      </c>
    </row>
    <row r="951" spans="1:12" x14ac:dyDescent="0.2">
      <c r="A951" s="3" t="s">
        <v>8905</v>
      </c>
      <c r="B951" s="4" t="s">
        <v>2172</v>
      </c>
      <c r="C951" s="4" t="s">
        <v>548</v>
      </c>
      <c r="D951" s="3" t="s">
        <v>8809</v>
      </c>
      <c r="E951" s="5" t="s">
        <v>8789</v>
      </c>
      <c r="F951" s="5" t="s">
        <v>9004</v>
      </c>
      <c r="G951" s="5" t="s">
        <v>8827</v>
      </c>
      <c r="H951" s="5" t="s">
        <v>8792</v>
      </c>
      <c r="I951" s="5" t="s">
        <v>8793</v>
      </c>
      <c r="J951" s="5" t="s">
        <v>2171</v>
      </c>
      <c r="K951" s="7">
        <v>582994.4</v>
      </c>
      <c r="L951" s="7">
        <v>6271642.9000000004</v>
      </c>
    </row>
    <row r="952" spans="1:12" x14ac:dyDescent="0.2">
      <c r="A952" s="3" t="s">
        <v>9533</v>
      </c>
      <c r="B952" s="4" t="s">
        <v>2208</v>
      </c>
      <c r="C952" s="4" t="s">
        <v>548</v>
      </c>
      <c r="D952" s="3" t="s">
        <v>8795</v>
      </c>
      <c r="E952" s="5" t="s">
        <v>8789</v>
      </c>
      <c r="F952" s="5" t="s">
        <v>9004</v>
      </c>
      <c r="G952" s="5" t="s">
        <v>8827</v>
      </c>
      <c r="H952" s="5" t="s">
        <v>8792</v>
      </c>
      <c r="I952" s="5" t="s">
        <v>8793</v>
      </c>
      <c r="J952" s="5" t="s">
        <v>2207</v>
      </c>
      <c r="K952" s="7">
        <v>575965.4</v>
      </c>
      <c r="L952" s="7">
        <v>6290819.7000000002</v>
      </c>
    </row>
    <row r="953" spans="1:12" x14ac:dyDescent="0.2">
      <c r="A953" s="3" t="s">
        <v>9534</v>
      </c>
      <c r="B953" s="4" t="s">
        <v>680</v>
      </c>
      <c r="C953" s="4" t="s">
        <v>548</v>
      </c>
      <c r="D953" s="3" t="s">
        <v>8803</v>
      </c>
      <c r="E953" s="5" t="s">
        <v>8789</v>
      </c>
      <c r="F953" s="5" t="s">
        <v>9004</v>
      </c>
      <c r="G953" s="5" t="s">
        <v>8827</v>
      </c>
      <c r="H953" s="5" t="s">
        <v>8792</v>
      </c>
      <c r="I953" s="5" t="s">
        <v>8823</v>
      </c>
      <c r="J953" s="5" t="s">
        <v>679</v>
      </c>
      <c r="K953" s="7">
        <v>643816.5</v>
      </c>
      <c r="L953" s="7">
        <v>6368039</v>
      </c>
    </row>
    <row r="954" spans="1:12" x14ac:dyDescent="0.2">
      <c r="A954" s="3" t="s">
        <v>9535</v>
      </c>
      <c r="B954" s="4" t="s">
        <v>2304</v>
      </c>
      <c r="C954" s="4" t="s">
        <v>1495</v>
      </c>
      <c r="D954" s="3" t="s">
        <v>8809</v>
      </c>
      <c r="E954" s="5" t="s">
        <v>8798</v>
      </c>
      <c r="F954" s="5" t="s">
        <v>9004</v>
      </c>
      <c r="G954" s="5" t="s">
        <v>8827</v>
      </c>
      <c r="H954" s="5" t="s">
        <v>8792</v>
      </c>
      <c r="I954" s="5" t="s">
        <v>8793</v>
      </c>
      <c r="J954" s="5" t="s">
        <v>2303</v>
      </c>
      <c r="K954" s="7">
        <v>372116.5</v>
      </c>
      <c r="L954" s="7">
        <v>6400997.5999999996</v>
      </c>
    </row>
    <row r="955" spans="1:12" x14ac:dyDescent="0.2">
      <c r="A955" s="3" t="s">
        <v>8883</v>
      </c>
      <c r="B955" s="4" t="s">
        <v>6073</v>
      </c>
      <c r="C955" s="4" t="s">
        <v>437</v>
      </c>
      <c r="D955" s="3" t="s">
        <v>8809</v>
      </c>
      <c r="E955" s="5" t="s">
        <v>8798</v>
      </c>
      <c r="F955" s="5" t="s">
        <v>9004</v>
      </c>
      <c r="G955" s="5" t="s">
        <v>9004</v>
      </c>
      <c r="H955" s="5" t="s">
        <v>8792</v>
      </c>
      <c r="I955" s="5" t="s">
        <v>8793</v>
      </c>
      <c r="J955" s="5" t="s">
        <v>6072</v>
      </c>
      <c r="K955" s="7">
        <v>993311</v>
      </c>
      <c r="L955" s="7">
        <v>6509139.2999999998</v>
      </c>
    </row>
    <row r="956" spans="1:12" x14ac:dyDescent="0.2">
      <c r="A956" s="3" t="s">
        <v>9536</v>
      </c>
      <c r="B956" s="4" t="s">
        <v>5479</v>
      </c>
      <c r="C956" s="4" t="s">
        <v>5398</v>
      </c>
      <c r="D956" s="3" t="s">
        <v>8809</v>
      </c>
      <c r="E956" s="5" t="s">
        <v>8789</v>
      </c>
      <c r="F956" s="5" t="s">
        <v>9004</v>
      </c>
      <c r="G956" s="5" t="s">
        <v>8827</v>
      </c>
      <c r="H956" s="5" t="s">
        <v>8792</v>
      </c>
      <c r="I956" s="5" t="s">
        <v>8793</v>
      </c>
      <c r="J956" s="5" t="s">
        <v>5478</v>
      </c>
      <c r="K956" s="7">
        <v>1030204.5</v>
      </c>
      <c r="L956" s="7">
        <v>6804009.7000000002</v>
      </c>
    </row>
    <row r="957" spans="1:12" x14ac:dyDescent="0.2">
      <c r="A957" s="3" t="s">
        <v>9537</v>
      </c>
      <c r="B957" s="4" t="s">
        <v>5154</v>
      </c>
      <c r="C957" s="4" t="s">
        <v>199</v>
      </c>
      <c r="D957" s="3" t="s">
        <v>8803</v>
      </c>
      <c r="E957" s="5" t="s">
        <v>8819</v>
      </c>
      <c r="F957" s="5" t="s">
        <v>9004</v>
      </c>
      <c r="G957" s="5" t="s">
        <v>8827</v>
      </c>
      <c r="H957" s="5" t="s">
        <v>8792</v>
      </c>
      <c r="I957" s="5" t="s">
        <v>8823</v>
      </c>
      <c r="J957" s="5" t="s">
        <v>5153</v>
      </c>
      <c r="K957" s="7">
        <v>689071.6</v>
      </c>
      <c r="L957" s="7">
        <v>6525586.7999999998</v>
      </c>
    </row>
    <row r="958" spans="1:12" x14ac:dyDescent="0.2">
      <c r="A958" s="3" t="s">
        <v>9096</v>
      </c>
      <c r="B958" s="4" t="s">
        <v>294</v>
      </c>
      <c r="C958" s="4" t="s">
        <v>268</v>
      </c>
      <c r="D958" s="3" t="s">
        <v>8795</v>
      </c>
      <c r="E958" s="5" t="s">
        <v>8819</v>
      </c>
      <c r="F958" s="5" t="s">
        <v>9004</v>
      </c>
      <c r="G958" s="5" t="s">
        <v>9004</v>
      </c>
      <c r="H958" s="5" t="s">
        <v>8792</v>
      </c>
      <c r="I958" s="5" t="s">
        <v>8793</v>
      </c>
      <c r="J958" s="5" t="s">
        <v>293</v>
      </c>
      <c r="K958" s="7">
        <v>935479.5</v>
      </c>
      <c r="L958" s="7">
        <v>6346903.5</v>
      </c>
    </row>
    <row r="959" spans="1:12" x14ac:dyDescent="0.2">
      <c r="A959" s="3" t="s">
        <v>9538</v>
      </c>
      <c r="B959" s="4" t="s">
        <v>8193</v>
      </c>
      <c r="C959" s="4" t="s">
        <v>6543</v>
      </c>
      <c r="D959" s="3" t="s">
        <v>8795</v>
      </c>
      <c r="E959" s="5" t="s">
        <v>8798</v>
      </c>
      <c r="F959" s="5" t="s">
        <v>9004</v>
      </c>
      <c r="G959" s="5" t="s">
        <v>9004</v>
      </c>
      <c r="H959" s="5" t="s">
        <v>8792</v>
      </c>
      <c r="I959" s="5" t="s">
        <v>8793</v>
      </c>
      <c r="J959" s="5" t="s">
        <v>8192</v>
      </c>
      <c r="K959" s="7">
        <v>664998.69999999995</v>
      </c>
      <c r="L959" s="7">
        <v>6860285</v>
      </c>
    </row>
    <row r="960" spans="1:12" x14ac:dyDescent="0.2">
      <c r="A960" s="3" t="s">
        <v>9495</v>
      </c>
      <c r="B960" s="4" t="s">
        <v>2406</v>
      </c>
      <c r="C960" s="4" t="s">
        <v>1495</v>
      </c>
      <c r="D960" s="3" t="s">
        <v>8797</v>
      </c>
      <c r="E960" s="5" t="s">
        <v>8798</v>
      </c>
      <c r="F960" s="5" t="s">
        <v>9004</v>
      </c>
      <c r="G960" s="5" t="s">
        <v>8827</v>
      </c>
      <c r="H960" s="5" t="s">
        <v>8792</v>
      </c>
      <c r="I960" s="5" t="s">
        <v>8793</v>
      </c>
      <c r="J960" s="5" t="s">
        <v>2405</v>
      </c>
      <c r="K960" s="7">
        <v>372229.7</v>
      </c>
      <c r="L960" s="7">
        <v>6418893</v>
      </c>
    </row>
    <row r="961" spans="1:12" x14ac:dyDescent="0.2">
      <c r="A961" s="3" t="s">
        <v>9539</v>
      </c>
      <c r="B961" s="4" t="s">
        <v>2846</v>
      </c>
      <c r="C961" s="4" t="s">
        <v>437</v>
      </c>
      <c r="D961" s="3" t="s">
        <v>8797</v>
      </c>
      <c r="E961" s="5" t="s">
        <v>8798</v>
      </c>
      <c r="F961" s="5" t="s">
        <v>9004</v>
      </c>
      <c r="G961" s="5" t="s">
        <v>8827</v>
      </c>
      <c r="H961" s="5" t="s">
        <v>8792</v>
      </c>
      <c r="I961" s="5" t="s">
        <v>8793</v>
      </c>
      <c r="J961" s="5" t="s">
        <v>2845</v>
      </c>
      <c r="K961" s="7">
        <v>883361</v>
      </c>
      <c r="L961" s="7">
        <v>6474339.7999999998</v>
      </c>
    </row>
    <row r="962" spans="1:12" x14ac:dyDescent="0.2">
      <c r="A962" s="3" t="s">
        <v>9540</v>
      </c>
      <c r="B962" s="4" t="s">
        <v>4701</v>
      </c>
      <c r="C962" s="4" t="s">
        <v>4403</v>
      </c>
      <c r="D962" s="3" t="s">
        <v>8795</v>
      </c>
      <c r="E962" s="5" t="s">
        <v>8798</v>
      </c>
      <c r="F962" s="5" t="s">
        <v>9004</v>
      </c>
      <c r="G962" s="5" t="s">
        <v>9004</v>
      </c>
      <c r="H962" s="5" t="s">
        <v>8792</v>
      </c>
      <c r="I962" s="5" t="s">
        <v>8793</v>
      </c>
      <c r="J962" s="5" t="s">
        <v>4700</v>
      </c>
      <c r="K962" s="7">
        <v>749153.6</v>
      </c>
      <c r="L962" s="7">
        <v>7002894.0999999996</v>
      </c>
    </row>
    <row r="963" spans="1:12" x14ac:dyDescent="0.2">
      <c r="A963" s="3" t="s">
        <v>9541</v>
      </c>
      <c r="B963" s="4" t="s">
        <v>940</v>
      </c>
      <c r="C963" s="4" t="s">
        <v>910</v>
      </c>
      <c r="D963" s="3" t="s">
        <v>8803</v>
      </c>
      <c r="E963" s="5" t="s">
        <v>8804</v>
      </c>
      <c r="F963" s="5" t="s">
        <v>9004</v>
      </c>
      <c r="G963" s="5" t="s">
        <v>8827</v>
      </c>
      <c r="H963" s="5" t="s">
        <v>8792</v>
      </c>
      <c r="I963" s="5" t="s">
        <v>8793</v>
      </c>
      <c r="J963" s="5" t="s">
        <v>939</v>
      </c>
      <c r="K963" s="7">
        <v>510585.2</v>
      </c>
      <c r="L963" s="7">
        <v>6883956.2999999998</v>
      </c>
    </row>
    <row r="964" spans="1:12" x14ac:dyDescent="0.2">
      <c r="A964" s="3" t="s">
        <v>8816</v>
      </c>
      <c r="B964" s="4" t="s">
        <v>4587</v>
      </c>
      <c r="C964" s="4" t="s">
        <v>4403</v>
      </c>
      <c r="D964" s="3" t="s">
        <v>8788</v>
      </c>
      <c r="E964" s="5" t="s">
        <v>8819</v>
      </c>
      <c r="F964" s="5" t="s">
        <v>9004</v>
      </c>
      <c r="G964" s="5" t="s">
        <v>8827</v>
      </c>
      <c r="H964" s="5" t="s">
        <v>8792</v>
      </c>
      <c r="I964" s="5" t="s">
        <v>8793</v>
      </c>
      <c r="J964" s="5" t="s">
        <v>4586</v>
      </c>
      <c r="K964" s="7">
        <v>670986.30000000005</v>
      </c>
      <c r="L964" s="7">
        <v>7079190.9000000004</v>
      </c>
    </row>
    <row r="965" spans="1:12" x14ac:dyDescent="0.2">
      <c r="A965" s="3" t="s">
        <v>9542</v>
      </c>
      <c r="B965" s="4" t="s">
        <v>5748</v>
      </c>
      <c r="C965" s="4" t="s">
        <v>2</v>
      </c>
      <c r="D965" s="3" t="s">
        <v>8797</v>
      </c>
      <c r="E965" s="5" t="s">
        <v>8798</v>
      </c>
      <c r="F965" s="5" t="s">
        <v>9004</v>
      </c>
      <c r="G965" s="5" t="s">
        <v>9004</v>
      </c>
      <c r="H965" s="5" t="s">
        <v>8792</v>
      </c>
      <c r="I965" s="5" t="s">
        <v>8793</v>
      </c>
      <c r="J965" s="5" t="s">
        <v>5787</v>
      </c>
      <c r="K965" s="7">
        <v>842764.7</v>
      </c>
      <c r="L965" s="7">
        <v>6520069.0999999996</v>
      </c>
    </row>
    <row r="966" spans="1:12" x14ac:dyDescent="0.2">
      <c r="A966" s="3" t="s">
        <v>9543</v>
      </c>
      <c r="B966" s="4" t="s">
        <v>7018</v>
      </c>
      <c r="C966" s="4" t="s">
        <v>96</v>
      </c>
      <c r="D966" s="3" t="s">
        <v>8803</v>
      </c>
      <c r="E966" s="5" t="s">
        <v>8815</v>
      </c>
      <c r="F966" s="5" t="s">
        <v>9004</v>
      </c>
      <c r="G966" s="5" t="s">
        <v>8827</v>
      </c>
      <c r="H966" s="5" t="s">
        <v>8792</v>
      </c>
      <c r="I966" s="5" t="s">
        <v>8823</v>
      </c>
      <c r="J966" s="5" t="s">
        <v>7017</v>
      </c>
      <c r="K966" s="7">
        <v>639696</v>
      </c>
      <c r="L966" s="7">
        <v>7003851.2999999998</v>
      </c>
    </row>
    <row r="967" spans="1:12" x14ac:dyDescent="0.2">
      <c r="A967" s="3" t="s">
        <v>9544</v>
      </c>
      <c r="B967" s="4" t="s">
        <v>5901</v>
      </c>
      <c r="C967" s="4" t="s">
        <v>1298</v>
      </c>
      <c r="D967" s="3" t="s">
        <v>8814</v>
      </c>
      <c r="E967" s="5" t="s">
        <v>8804</v>
      </c>
      <c r="F967" s="5" t="s">
        <v>9004</v>
      </c>
      <c r="G967" s="5" t="s">
        <v>8827</v>
      </c>
      <c r="H967" s="5" t="s">
        <v>8792</v>
      </c>
      <c r="I967" s="5" t="s">
        <v>8823</v>
      </c>
      <c r="J967" s="5" t="s">
        <v>5900</v>
      </c>
      <c r="K967" s="7">
        <v>814316.4</v>
      </c>
      <c r="L967" s="7">
        <v>6579484</v>
      </c>
    </row>
    <row r="968" spans="1:12" x14ac:dyDescent="0.2">
      <c r="A968" s="3" t="s">
        <v>9545</v>
      </c>
      <c r="B968" s="4" t="s">
        <v>6103</v>
      </c>
      <c r="C968" s="4" t="s">
        <v>437</v>
      </c>
      <c r="D968" s="3" t="s">
        <v>8795</v>
      </c>
      <c r="E968" s="5" t="s">
        <v>8798</v>
      </c>
      <c r="F968" s="5" t="s">
        <v>9004</v>
      </c>
      <c r="G968" s="5" t="s">
        <v>8827</v>
      </c>
      <c r="H968" s="5" t="s">
        <v>8792</v>
      </c>
      <c r="I968" s="5" t="s">
        <v>8793</v>
      </c>
      <c r="J968" s="5" t="s">
        <v>6105</v>
      </c>
      <c r="K968" s="7">
        <v>927387.9</v>
      </c>
      <c r="L968" s="7">
        <v>6500771.5999999996</v>
      </c>
    </row>
    <row r="969" spans="1:12" x14ac:dyDescent="0.2">
      <c r="A969" s="3" t="s">
        <v>9546</v>
      </c>
      <c r="B969" s="4" t="s">
        <v>6612</v>
      </c>
      <c r="C969" s="4" t="s">
        <v>6543</v>
      </c>
      <c r="D969" s="3" t="s">
        <v>8795</v>
      </c>
      <c r="E969" s="5" t="s">
        <v>8789</v>
      </c>
      <c r="F969" s="5" t="s">
        <v>9004</v>
      </c>
      <c r="G969" s="5" t="s">
        <v>9004</v>
      </c>
      <c r="H969" s="5" t="s">
        <v>8792</v>
      </c>
      <c r="I969" s="5" t="s">
        <v>8793</v>
      </c>
      <c r="J969" s="5" t="s">
        <v>6611</v>
      </c>
      <c r="K969" s="7">
        <v>685713.8</v>
      </c>
      <c r="L969" s="7">
        <v>6810879.7000000002</v>
      </c>
    </row>
    <row r="970" spans="1:12" x14ac:dyDescent="0.2">
      <c r="A970" s="3" t="s">
        <v>9163</v>
      </c>
      <c r="B970" s="4" t="s">
        <v>6553</v>
      </c>
      <c r="C970" s="4" t="s">
        <v>6543</v>
      </c>
      <c r="D970" s="3" t="s">
        <v>8795</v>
      </c>
      <c r="E970" s="5" t="s">
        <v>8798</v>
      </c>
      <c r="F970" s="5" t="s">
        <v>9004</v>
      </c>
      <c r="G970" s="5" t="s">
        <v>9004</v>
      </c>
      <c r="H970" s="5" t="s">
        <v>8792</v>
      </c>
      <c r="I970" s="5" t="s">
        <v>8793</v>
      </c>
      <c r="J970" s="5" t="s">
        <v>6673</v>
      </c>
      <c r="K970" s="7">
        <v>670518.69999999995</v>
      </c>
      <c r="L970" s="7">
        <v>6865434.4000000004</v>
      </c>
    </row>
    <row r="971" spans="1:12" x14ac:dyDescent="0.2">
      <c r="A971" s="3" t="s">
        <v>9547</v>
      </c>
      <c r="B971" s="4" t="s">
        <v>5605</v>
      </c>
      <c r="C971" s="4" t="s">
        <v>5398</v>
      </c>
      <c r="D971" s="3" t="s">
        <v>8809</v>
      </c>
      <c r="E971" s="5" t="s">
        <v>8789</v>
      </c>
      <c r="F971" s="5" t="s">
        <v>9004</v>
      </c>
      <c r="G971" s="5" t="s">
        <v>8827</v>
      </c>
      <c r="H971" s="5" t="s">
        <v>8792</v>
      </c>
      <c r="I971" s="5" t="s">
        <v>8793</v>
      </c>
      <c r="J971" s="5" t="s">
        <v>5604</v>
      </c>
      <c r="K971" s="7">
        <v>1040127.9</v>
      </c>
      <c r="L971" s="7">
        <v>6728545.7000000002</v>
      </c>
    </row>
    <row r="972" spans="1:12" x14ac:dyDescent="0.2">
      <c r="A972" s="3" t="s">
        <v>9055</v>
      </c>
      <c r="B972" s="4" t="s">
        <v>1763</v>
      </c>
      <c r="C972" s="4" t="s">
        <v>1705</v>
      </c>
      <c r="D972" s="3" t="s">
        <v>8795</v>
      </c>
      <c r="E972" s="5" t="s">
        <v>8798</v>
      </c>
      <c r="F972" s="5" t="s">
        <v>9004</v>
      </c>
      <c r="G972" s="5" t="s">
        <v>8827</v>
      </c>
      <c r="H972" s="5" t="s">
        <v>8792</v>
      </c>
      <c r="I972" s="5" t="s">
        <v>8793</v>
      </c>
      <c r="J972" s="5" t="s">
        <v>1762</v>
      </c>
      <c r="K972" s="7">
        <v>565297.9</v>
      </c>
      <c r="L972" s="7">
        <v>6883977</v>
      </c>
    </row>
    <row r="973" spans="1:12" x14ac:dyDescent="0.2">
      <c r="A973" s="3" t="s">
        <v>9548</v>
      </c>
      <c r="B973" s="4" t="s">
        <v>1167</v>
      </c>
      <c r="C973" s="4" t="s">
        <v>1047</v>
      </c>
      <c r="D973" s="3" t="s">
        <v>8795</v>
      </c>
      <c r="E973" s="5" t="s">
        <v>8798</v>
      </c>
      <c r="F973" s="5" t="s">
        <v>9004</v>
      </c>
      <c r="G973" s="5" t="s">
        <v>8827</v>
      </c>
      <c r="H973" s="5" t="s">
        <v>8792</v>
      </c>
      <c r="I973" s="5" t="s">
        <v>8793</v>
      </c>
      <c r="J973" s="5" t="s">
        <v>1166</v>
      </c>
      <c r="K973" s="7">
        <v>394394.8</v>
      </c>
      <c r="L973" s="7">
        <v>6516098.9000000004</v>
      </c>
    </row>
    <row r="974" spans="1:12" x14ac:dyDescent="0.2">
      <c r="A974" s="3" t="s">
        <v>9046</v>
      </c>
      <c r="B974" s="4" t="s">
        <v>5408</v>
      </c>
      <c r="C974" s="4" t="s">
        <v>5398</v>
      </c>
      <c r="D974" s="3" t="s">
        <v>8788</v>
      </c>
      <c r="E974" s="5" t="s">
        <v>8789</v>
      </c>
      <c r="F974" s="5" t="s">
        <v>9004</v>
      </c>
      <c r="G974" s="5" t="s">
        <v>8827</v>
      </c>
      <c r="H974" s="5" t="s">
        <v>8792</v>
      </c>
      <c r="I974" s="5" t="s">
        <v>8793</v>
      </c>
      <c r="J974" s="5" t="s">
        <v>5407</v>
      </c>
      <c r="K974" s="7">
        <v>1045798.7</v>
      </c>
      <c r="L974" s="7">
        <v>6840940.2000000002</v>
      </c>
    </row>
    <row r="975" spans="1:12" x14ac:dyDescent="0.2">
      <c r="A975" s="3" t="s">
        <v>8906</v>
      </c>
      <c r="B975" s="4" t="s">
        <v>6826</v>
      </c>
      <c r="C975" s="4" t="s">
        <v>6755</v>
      </c>
      <c r="D975" s="3" t="s">
        <v>8809</v>
      </c>
      <c r="E975" s="5" t="s">
        <v>8798</v>
      </c>
      <c r="F975" s="5" t="s">
        <v>9004</v>
      </c>
      <c r="G975" s="5" t="s">
        <v>8827</v>
      </c>
      <c r="H975" s="5" t="s">
        <v>8792</v>
      </c>
      <c r="I975" s="5" t="s">
        <v>8793</v>
      </c>
      <c r="J975" s="5" t="s">
        <v>6825</v>
      </c>
      <c r="K975" s="7">
        <v>621080.19999999995</v>
      </c>
      <c r="L975" s="7">
        <v>6879868.5</v>
      </c>
    </row>
    <row r="976" spans="1:12" x14ac:dyDescent="0.2">
      <c r="A976" s="3" t="s">
        <v>9549</v>
      </c>
      <c r="B976" s="4" t="s">
        <v>7341</v>
      </c>
      <c r="C976" s="4" t="s">
        <v>268</v>
      </c>
      <c r="D976" s="3" t="s">
        <v>8795</v>
      </c>
      <c r="E976" s="5" t="s">
        <v>8819</v>
      </c>
      <c r="F976" s="5" t="s">
        <v>9004</v>
      </c>
      <c r="G976" s="5" t="s">
        <v>9004</v>
      </c>
      <c r="H976" s="5" t="s">
        <v>8792</v>
      </c>
      <c r="I976" s="5" t="s">
        <v>8793</v>
      </c>
      <c r="J976" s="5" t="s">
        <v>7340</v>
      </c>
      <c r="K976" s="7">
        <v>853540.1</v>
      </c>
      <c r="L976" s="7">
        <v>6321377.0999999996</v>
      </c>
    </row>
    <row r="977" spans="1:12" x14ac:dyDescent="0.2">
      <c r="A977" s="3" t="s">
        <v>9550</v>
      </c>
      <c r="B977" s="4" t="s">
        <v>6595</v>
      </c>
      <c r="C977" s="4" t="s">
        <v>6543</v>
      </c>
      <c r="D977" s="3" t="s">
        <v>8797</v>
      </c>
      <c r="E977" s="5" t="s">
        <v>8798</v>
      </c>
      <c r="F977" s="5" t="s">
        <v>9004</v>
      </c>
      <c r="G977" s="5" t="s">
        <v>9004</v>
      </c>
      <c r="H977" s="5" t="s">
        <v>8792</v>
      </c>
      <c r="I977" s="5" t="s">
        <v>8793</v>
      </c>
      <c r="J977" s="5" t="s">
        <v>6725</v>
      </c>
      <c r="K977" s="7">
        <v>670884.19999999995</v>
      </c>
      <c r="L977" s="7">
        <v>6853152.4000000004</v>
      </c>
    </row>
    <row r="978" spans="1:12" x14ac:dyDescent="0.2">
      <c r="A978" s="3" t="s">
        <v>9551</v>
      </c>
      <c r="B978" s="4" t="s">
        <v>2872</v>
      </c>
      <c r="C978" s="4" t="s">
        <v>437</v>
      </c>
      <c r="D978" s="3" t="s">
        <v>8809</v>
      </c>
      <c r="E978" s="5" t="s">
        <v>8789</v>
      </c>
      <c r="F978" s="5" t="s">
        <v>9004</v>
      </c>
      <c r="G978" s="5" t="s">
        <v>8827</v>
      </c>
      <c r="H978" s="5" t="s">
        <v>8792</v>
      </c>
      <c r="I978" s="5" t="s">
        <v>8793</v>
      </c>
      <c r="J978" s="5" t="s">
        <v>2871</v>
      </c>
      <c r="K978" s="7">
        <v>927215</v>
      </c>
      <c r="L978" s="7">
        <v>6464830.2000000002</v>
      </c>
    </row>
    <row r="979" spans="1:12" x14ac:dyDescent="0.2">
      <c r="A979" s="3" t="s">
        <v>9161</v>
      </c>
      <c r="B979" s="4" t="s">
        <v>4839</v>
      </c>
      <c r="C979" s="4" t="s">
        <v>96</v>
      </c>
      <c r="D979" s="3" t="s">
        <v>8795</v>
      </c>
      <c r="E979" s="5" t="s">
        <v>8819</v>
      </c>
      <c r="F979" s="5" t="s">
        <v>9004</v>
      </c>
      <c r="G979" s="5" t="s">
        <v>8827</v>
      </c>
      <c r="H979" s="5" t="s">
        <v>8792</v>
      </c>
      <c r="I979" s="5" t="s">
        <v>8793</v>
      </c>
      <c r="J979" s="5" t="s">
        <v>4838</v>
      </c>
      <c r="K979" s="7">
        <v>657869.19999999995</v>
      </c>
      <c r="L979" s="7">
        <v>6894937.2999999998</v>
      </c>
    </row>
    <row r="980" spans="1:12" x14ac:dyDescent="0.2">
      <c r="A980" s="3" t="s">
        <v>9111</v>
      </c>
      <c r="B980" s="4" t="s">
        <v>7429</v>
      </c>
      <c r="C980" s="4" t="s">
        <v>1047</v>
      </c>
      <c r="D980" s="3" t="s">
        <v>8803</v>
      </c>
      <c r="E980" s="5" t="s">
        <v>8789</v>
      </c>
      <c r="F980" s="5" t="s">
        <v>9004</v>
      </c>
      <c r="G980" s="5" t="s">
        <v>8827</v>
      </c>
      <c r="H980" s="5" t="s">
        <v>8792</v>
      </c>
      <c r="I980" s="5" t="s">
        <v>8793</v>
      </c>
      <c r="J980" s="5" t="s">
        <v>7428</v>
      </c>
      <c r="K980" s="7">
        <v>524685.9</v>
      </c>
      <c r="L980" s="7">
        <v>6591606.5</v>
      </c>
    </row>
    <row r="981" spans="1:12" x14ac:dyDescent="0.2">
      <c r="A981" s="3" t="s">
        <v>8856</v>
      </c>
      <c r="B981" s="4" t="s">
        <v>365</v>
      </c>
      <c r="C981" s="4" t="s">
        <v>327</v>
      </c>
      <c r="D981" s="3" t="s">
        <v>8797</v>
      </c>
      <c r="E981" s="5" t="s">
        <v>8798</v>
      </c>
      <c r="F981" s="5" t="s">
        <v>9004</v>
      </c>
      <c r="G981" s="5" t="s">
        <v>8827</v>
      </c>
      <c r="H981" s="5" t="s">
        <v>8792</v>
      </c>
      <c r="I981" s="5" t="s">
        <v>8793</v>
      </c>
      <c r="J981" s="5" t="s">
        <v>400</v>
      </c>
      <c r="K981" s="7">
        <v>1034446.7</v>
      </c>
      <c r="L981" s="7">
        <v>6293351.5</v>
      </c>
    </row>
    <row r="982" spans="1:12" x14ac:dyDescent="0.2">
      <c r="A982" s="3" t="s">
        <v>9552</v>
      </c>
      <c r="B982" s="4" t="s">
        <v>5142</v>
      </c>
      <c r="C982" s="4" t="s">
        <v>199</v>
      </c>
      <c r="D982" s="3" t="s">
        <v>8797</v>
      </c>
      <c r="E982" s="5" t="s">
        <v>8798</v>
      </c>
      <c r="F982" s="5" t="s">
        <v>9004</v>
      </c>
      <c r="G982" s="5" t="s">
        <v>8827</v>
      </c>
      <c r="H982" s="5" t="s">
        <v>8792</v>
      </c>
      <c r="I982" s="5" t="s">
        <v>8793</v>
      </c>
      <c r="J982" s="5" t="s">
        <v>5141</v>
      </c>
      <c r="K982" s="7">
        <v>705463.7</v>
      </c>
      <c r="L982" s="7">
        <v>6535805.4000000004</v>
      </c>
    </row>
    <row r="983" spans="1:12" x14ac:dyDescent="0.2">
      <c r="A983" s="3" t="s">
        <v>8842</v>
      </c>
      <c r="B983" s="4" t="s">
        <v>3123</v>
      </c>
      <c r="C983" s="4" t="s">
        <v>1207</v>
      </c>
      <c r="D983" s="3" t="s">
        <v>8788</v>
      </c>
      <c r="E983" s="5" t="s">
        <v>8798</v>
      </c>
      <c r="F983" s="5" t="s">
        <v>9004</v>
      </c>
      <c r="G983" s="5" t="s">
        <v>8827</v>
      </c>
      <c r="H983" s="5" t="s">
        <v>8792</v>
      </c>
      <c r="I983" s="5" t="s">
        <v>8793</v>
      </c>
      <c r="J983" s="5" t="s">
        <v>3122</v>
      </c>
      <c r="K983" s="7">
        <v>587480.4</v>
      </c>
      <c r="L983" s="7">
        <v>6734267</v>
      </c>
    </row>
    <row r="984" spans="1:12" x14ac:dyDescent="0.2">
      <c r="A984" s="3" t="s">
        <v>9553</v>
      </c>
      <c r="B984" s="4" t="s">
        <v>5738</v>
      </c>
      <c r="C984" s="4" t="s">
        <v>2</v>
      </c>
      <c r="D984" s="3" t="s">
        <v>8809</v>
      </c>
      <c r="E984" s="5" t="s">
        <v>8789</v>
      </c>
      <c r="F984" s="5" t="s">
        <v>9004</v>
      </c>
      <c r="G984" s="5" t="s">
        <v>8827</v>
      </c>
      <c r="H984" s="5" t="s">
        <v>8792</v>
      </c>
      <c r="I984" s="5" t="s">
        <v>8793</v>
      </c>
      <c r="J984" s="5" t="s">
        <v>5737</v>
      </c>
      <c r="K984" s="7">
        <v>841467.3</v>
      </c>
      <c r="L984" s="7">
        <v>6509816.9000000004</v>
      </c>
    </row>
    <row r="985" spans="1:12" x14ac:dyDescent="0.2">
      <c r="A985" s="3" t="s">
        <v>9488</v>
      </c>
      <c r="B985" s="4" t="s">
        <v>3451</v>
      </c>
      <c r="C985" s="4" t="s">
        <v>1207</v>
      </c>
      <c r="D985" s="3" t="s">
        <v>8826</v>
      </c>
      <c r="E985" s="5" t="s">
        <v>8801</v>
      </c>
      <c r="F985" s="5" t="s">
        <v>9004</v>
      </c>
      <c r="G985" s="5" t="s">
        <v>8827</v>
      </c>
      <c r="H985" s="5" t="s">
        <v>8792</v>
      </c>
      <c r="I985" s="5" t="s">
        <v>8793</v>
      </c>
      <c r="J985" s="5" t="s">
        <v>3450</v>
      </c>
      <c r="K985" s="7">
        <v>682543.8</v>
      </c>
      <c r="L985" s="7">
        <v>6765505.5999999996</v>
      </c>
    </row>
    <row r="986" spans="1:12" x14ac:dyDescent="0.2">
      <c r="A986" s="3" t="s">
        <v>9554</v>
      </c>
      <c r="B986" s="4" t="s">
        <v>4335</v>
      </c>
      <c r="C986" s="4" t="s">
        <v>3948</v>
      </c>
      <c r="D986" s="3" t="s">
        <v>8797</v>
      </c>
      <c r="E986" s="5" t="s">
        <v>8789</v>
      </c>
      <c r="F986" s="5" t="s">
        <v>9004</v>
      </c>
      <c r="G986" s="5" t="s">
        <v>8827</v>
      </c>
      <c r="H986" s="5" t="s">
        <v>8792</v>
      </c>
      <c r="I986" s="5" t="s">
        <v>8793</v>
      </c>
      <c r="J986" s="5" t="s">
        <v>4334</v>
      </c>
      <c r="K986" s="7">
        <v>1013001.5</v>
      </c>
      <c r="L986" s="7">
        <v>6860402.5999999996</v>
      </c>
    </row>
    <row r="987" spans="1:12" x14ac:dyDescent="0.2">
      <c r="A987" s="3" t="s">
        <v>8950</v>
      </c>
      <c r="B987" s="4" t="s">
        <v>2480</v>
      </c>
      <c r="C987" s="4" t="s">
        <v>620</v>
      </c>
      <c r="D987" s="3" t="s">
        <v>8797</v>
      </c>
      <c r="E987" s="5" t="s">
        <v>8789</v>
      </c>
      <c r="F987" s="5" t="s">
        <v>9004</v>
      </c>
      <c r="G987" s="5" t="s">
        <v>8827</v>
      </c>
      <c r="H987" s="5" t="s">
        <v>8792</v>
      </c>
      <c r="I987" s="5" t="s">
        <v>8793</v>
      </c>
      <c r="J987" s="5" t="s">
        <v>2490</v>
      </c>
      <c r="K987" s="7">
        <v>756746.4</v>
      </c>
      <c r="L987" s="7">
        <v>6256832.2000000002</v>
      </c>
    </row>
    <row r="988" spans="1:12" x14ac:dyDescent="0.2">
      <c r="A988" s="3" t="s">
        <v>9555</v>
      </c>
      <c r="B988" s="4" t="s">
        <v>5690</v>
      </c>
      <c r="C988" s="4" t="s">
        <v>2</v>
      </c>
      <c r="D988" s="3" t="s">
        <v>8797</v>
      </c>
      <c r="E988" s="5" t="s">
        <v>8819</v>
      </c>
      <c r="F988" s="5" t="s">
        <v>9004</v>
      </c>
      <c r="G988" s="5" t="s">
        <v>8827</v>
      </c>
      <c r="H988" s="5" t="s">
        <v>8792</v>
      </c>
      <c r="I988" s="5" t="s">
        <v>8793</v>
      </c>
      <c r="J988" s="5" t="s">
        <v>5805</v>
      </c>
      <c r="K988" s="7">
        <v>844811.6</v>
      </c>
      <c r="L988" s="7">
        <v>6521302.7999999998</v>
      </c>
    </row>
    <row r="989" spans="1:12" x14ac:dyDescent="0.2">
      <c r="A989" s="3" t="s">
        <v>8964</v>
      </c>
      <c r="B989" s="4" t="s">
        <v>191</v>
      </c>
      <c r="C989" s="4" t="s">
        <v>96</v>
      </c>
      <c r="D989" s="3" t="s">
        <v>8809</v>
      </c>
      <c r="E989" s="5" t="s">
        <v>8801</v>
      </c>
      <c r="F989" s="5" t="s">
        <v>9004</v>
      </c>
      <c r="G989" s="5" t="s">
        <v>8827</v>
      </c>
      <c r="H989" s="5" t="s">
        <v>8918</v>
      </c>
      <c r="I989" s="5" t="s">
        <v>8793</v>
      </c>
      <c r="J989" s="5" t="s">
        <v>195</v>
      </c>
      <c r="K989" s="7">
        <v>727963.6</v>
      </c>
      <c r="L989" s="7">
        <v>6884433.7999999998</v>
      </c>
    </row>
    <row r="990" spans="1:12" x14ac:dyDescent="0.2">
      <c r="A990" s="3" t="s">
        <v>9556</v>
      </c>
      <c r="B990" s="4" t="s">
        <v>1177</v>
      </c>
      <c r="C990" s="4" t="s">
        <v>1047</v>
      </c>
      <c r="D990" s="3" t="s">
        <v>8797</v>
      </c>
      <c r="E990" s="5" t="s">
        <v>8801</v>
      </c>
      <c r="F990" s="5" t="s">
        <v>9004</v>
      </c>
      <c r="G990" s="5" t="s">
        <v>8827</v>
      </c>
      <c r="H990" s="5" t="s">
        <v>8792</v>
      </c>
      <c r="I990" s="5" t="s">
        <v>8793</v>
      </c>
      <c r="J990" s="5" t="s">
        <v>1176</v>
      </c>
      <c r="K990" s="7">
        <v>393153.2</v>
      </c>
      <c r="L990" s="7">
        <v>6586313.2000000002</v>
      </c>
    </row>
    <row r="991" spans="1:12" x14ac:dyDescent="0.2">
      <c r="A991" s="3" t="s">
        <v>9557</v>
      </c>
      <c r="B991" s="4" t="s">
        <v>5535</v>
      </c>
      <c r="C991" s="4" t="s">
        <v>5398</v>
      </c>
      <c r="D991" s="3" t="s">
        <v>8788</v>
      </c>
      <c r="E991" s="5" t="s">
        <v>8789</v>
      </c>
      <c r="F991" s="5" t="s">
        <v>9004</v>
      </c>
      <c r="G991" s="5" t="s">
        <v>8827</v>
      </c>
      <c r="H991" s="5" t="s">
        <v>8792</v>
      </c>
      <c r="I991" s="5" t="s">
        <v>8793</v>
      </c>
      <c r="J991" s="5" t="s">
        <v>5534</v>
      </c>
      <c r="K991" s="7">
        <v>1043756.8</v>
      </c>
      <c r="L991" s="7">
        <v>6847856.2000000002</v>
      </c>
    </row>
    <row r="992" spans="1:12" x14ac:dyDescent="0.2">
      <c r="A992" s="3" t="s">
        <v>8912</v>
      </c>
      <c r="B992" s="4" t="s">
        <v>907</v>
      </c>
      <c r="C992" s="4" t="s">
        <v>1207</v>
      </c>
      <c r="D992" s="3" t="s">
        <v>8803</v>
      </c>
      <c r="E992" s="5" t="s">
        <v>8798</v>
      </c>
      <c r="F992" s="5" t="s">
        <v>9004</v>
      </c>
      <c r="G992" s="5" t="s">
        <v>9004</v>
      </c>
      <c r="H992" s="5" t="s">
        <v>8792</v>
      </c>
      <c r="I992" s="5" t="s">
        <v>8793</v>
      </c>
      <c r="J992" s="5" t="s">
        <v>2803</v>
      </c>
      <c r="K992" s="7">
        <v>514876.5</v>
      </c>
      <c r="L992" s="7">
        <v>6701445.5999999996</v>
      </c>
    </row>
    <row r="993" spans="1:12" x14ac:dyDescent="0.2">
      <c r="A993" s="3" t="s">
        <v>9558</v>
      </c>
      <c r="B993" s="4" t="s">
        <v>5253</v>
      </c>
      <c r="C993" s="4" t="s">
        <v>1495</v>
      </c>
      <c r="D993" s="3" t="s">
        <v>8803</v>
      </c>
      <c r="E993" s="5" t="s">
        <v>8819</v>
      </c>
      <c r="F993" s="5" t="s">
        <v>9004</v>
      </c>
      <c r="G993" s="5" t="s">
        <v>8827</v>
      </c>
      <c r="H993" s="5" t="s">
        <v>8792</v>
      </c>
      <c r="I993" s="5" t="s">
        <v>8793</v>
      </c>
      <c r="J993" s="5" t="s">
        <v>5252</v>
      </c>
      <c r="K993" s="7">
        <v>446999.5</v>
      </c>
      <c r="L993" s="7">
        <v>6236868.2000000002</v>
      </c>
    </row>
    <row r="994" spans="1:12" x14ac:dyDescent="0.2">
      <c r="A994" s="3" t="s">
        <v>8820</v>
      </c>
      <c r="B994" s="4" t="s">
        <v>5412</v>
      </c>
      <c r="C994" s="4" t="s">
        <v>5398</v>
      </c>
      <c r="D994" s="3" t="s">
        <v>8803</v>
      </c>
      <c r="E994" s="5" t="s">
        <v>8819</v>
      </c>
      <c r="F994" s="5" t="s">
        <v>9004</v>
      </c>
      <c r="G994" s="5" t="s">
        <v>8827</v>
      </c>
      <c r="H994" s="5" t="s">
        <v>8792</v>
      </c>
      <c r="I994" s="5" t="s">
        <v>8793</v>
      </c>
      <c r="J994" s="5" t="s">
        <v>5411</v>
      </c>
      <c r="K994" s="7">
        <v>1027714.7</v>
      </c>
      <c r="L994" s="7">
        <v>6873036.0999999996</v>
      </c>
    </row>
    <row r="995" spans="1:12" x14ac:dyDescent="0.2">
      <c r="A995" s="3" t="s">
        <v>9559</v>
      </c>
      <c r="B995" s="4" t="s">
        <v>711</v>
      </c>
      <c r="C995" s="4" t="s">
        <v>268</v>
      </c>
      <c r="D995" s="3" t="s">
        <v>8797</v>
      </c>
      <c r="E995" s="5" t="s">
        <v>8798</v>
      </c>
      <c r="F995" s="5" t="s">
        <v>9004</v>
      </c>
      <c r="G995" s="5" t="s">
        <v>8827</v>
      </c>
      <c r="H995" s="5" t="s">
        <v>8792</v>
      </c>
      <c r="I995" s="5" t="s">
        <v>8793</v>
      </c>
      <c r="J995" s="5" t="s">
        <v>710</v>
      </c>
      <c r="K995" s="7">
        <v>875483.6</v>
      </c>
      <c r="L995" s="7">
        <v>6294769.4000000004</v>
      </c>
    </row>
    <row r="996" spans="1:12" x14ac:dyDescent="0.2">
      <c r="A996" s="3" t="s">
        <v>9560</v>
      </c>
      <c r="B996" s="4" t="s">
        <v>2429</v>
      </c>
      <c r="C996" s="4" t="s">
        <v>1495</v>
      </c>
      <c r="D996" s="3" t="s">
        <v>8797</v>
      </c>
      <c r="E996" s="5" t="s">
        <v>8789</v>
      </c>
      <c r="F996" s="5" t="s">
        <v>9004</v>
      </c>
      <c r="G996" s="5" t="s">
        <v>8827</v>
      </c>
      <c r="H996" s="5" t="s">
        <v>8792</v>
      </c>
      <c r="I996" s="5" t="s">
        <v>8793</v>
      </c>
      <c r="J996" s="5" t="s">
        <v>2428</v>
      </c>
      <c r="K996" s="7">
        <v>423821.8</v>
      </c>
      <c r="L996" s="7">
        <v>6429677.0999999996</v>
      </c>
    </row>
    <row r="997" spans="1:12" x14ac:dyDescent="0.2">
      <c r="A997" s="3" t="s">
        <v>9561</v>
      </c>
      <c r="B997" s="4" t="s">
        <v>1717</v>
      </c>
      <c r="C997" s="4" t="s">
        <v>1705</v>
      </c>
      <c r="D997" s="3" t="s">
        <v>8803</v>
      </c>
      <c r="E997" s="5" t="s">
        <v>8798</v>
      </c>
      <c r="F997" s="5" t="s">
        <v>9004</v>
      </c>
      <c r="G997" s="5" t="s">
        <v>8827</v>
      </c>
      <c r="H997" s="5" t="s">
        <v>8792</v>
      </c>
      <c r="I997" s="5" t="s">
        <v>8823</v>
      </c>
      <c r="J997" s="5" t="s">
        <v>1716</v>
      </c>
      <c r="K997" s="7">
        <v>558460.6</v>
      </c>
      <c r="L997" s="7">
        <v>6864545.0999999996</v>
      </c>
    </row>
    <row r="998" spans="1:12" x14ac:dyDescent="0.2">
      <c r="A998" s="3" t="s">
        <v>9562</v>
      </c>
      <c r="B998" s="4" t="s">
        <v>705</v>
      </c>
      <c r="C998" s="4" t="s">
        <v>268</v>
      </c>
      <c r="D998" s="3" t="s">
        <v>8795</v>
      </c>
      <c r="E998" s="5" t="s">
        <v>8789</v>
      </c>
      <c r="F998" s="5" t="s">
        <v>9004</v>
      </c>
      <c r="G998" s="5" t="s">
        <v>9004</v>
      </c>
      <c r="H998" s="5" t="s">
        <v>8792</v>
      </c>
      <c r="I998" s="5" t="s">
        <v>8793</v>
      </c>
      <c r="J998" s="5" t="s">
        <v>861</v>
      </c>
      <c r="K998" s="7">
        <v>898240.8</v>
      </c>
      <c r="L998" s="7">
        <v>6274662.7000000002</v>
      </c>
    </row>
    <row r="999" spans="1:12" x14ac:dyDescent="0.2">
      <c r="A999" s="3" t="s">
        <v>8861</v>
      </c>
      <c r="B999" s="4" t="s">
        <v>6269</v>
      </c>
      <c r="C999" s="4" t="s">
        <v>6225</v>
      </c>
      <c r="D999" s="3" t="s">
        <v>8797</v>
      </c>
      <c r="E999" s="5" t="s">
        <v>8789</v>
      </c>
      <c r="F999" s="5" t="s">
        <v>9004</v>
      </c>
      <c r="G999" s="5" t="s">
        <v>8827</v>
      </c>
      <c r="H999" s="5" t="s">
        <v>8792</v>
      </c>
      <c r="I999" s="5" t="s">
        <v>8793</v>
      </c>
      <c r="J999" s="5" t="s">
        <v>6295</v>
      </c>
      <c r="K999" s="7">
        <v>647960.30000000005</v>
      </c>
      <c r="L999" s="7">
        <v>6864542.4000000004</v>
      </c>
    </row>
    <row r="1000" spans="1:12" x14ac:dyDescent="0.2">
      <c r="A1000" s="3" t="s">
        <v>8896</v>
      </c>
      <c r="B1000" s="4" t="s">
        <v>6757</v>
      </c>
      <c r="C1000" s="4" t="s">
        <v>6755</v>
      </c>
      <c r="D1000" s="3" t="s">
        <v>8803</v>
      </c>
      <c r="E1000" s="5" t="s">
        <v>8815</v>
      </c>
      <c r="F1000" s="5" t="s">
        <v>9004</v>
      </c>
      <c r="G1000" s="5" t="s">
        <v>8827</v>
      </c>
      <c r="H1000" s="5" t="s">
        <v>8792</v>
      </c>
      <c r="I1000" s="5" t="s">
        <v>8793</v>
      </c>
      <c r="J1000" s="5" t="s">
        <v>6896</v>
      </c>
      <c r="K1000" s="7">
        <v>629365.19999999995</v>
      </c>
      <c r="L1000" s="7">
        <v>6872501.2000000002</v>
      </c>
    </row>
    <row r="1001" spans="1:12" x14ac:dyDescent="0.2">
      <c r="A1001" s="3" t="s">
        <v>9348</v>
      </c>
      <c r="B1001" s="4" t="s">
        <v>2547</v>
      </c>
      <c r="C1001" s="4" t="s">
        <v>620</v>
      </c>
      <c r="D1001" s="3" t="s">
        <v>8809</v>
      </c>
      <c r="E1001" s="5" t="s">
        <v>8789</v>
      </c>
      <c r="F1001" s="5" t="s">
        <v>9004</v>
      </c>
      <c r="G1001" s="5" t="s">
        <v>8827</v>
      </c>
      <c r="H1001" s="5" t="s">
        <v>8792</v>
      </c>
      <c r="I1001" s="5" t="s">
        <v>8793</v>
      </c>
      <c r="J1001" s="5" t="s">
        <v>2546</v>
      </c>
      <c r="K1001" s="7">
        <v>773586.4</v>
      </c>
      <c r="L1001" s="7">
        <v>6285787.5</v>
      </c>
    </row>
    <row r="1002" spans="1:12" x14ac:dyDescent="0.2">
      <c r="A1002" s="3" t="s">
        <v>9563</v>
      </c>
      <c r="B1002" s="4" t="s">
        <v>4532</v>
      </c>
      <c r="C1002" s="4" t="s">
        <v>4403</v>
      </c>
      <c r="D1002" s="3" t="s">
        <v>8809</v>
      </c>
      <c r="E1002" s="5" t="s">
        <v>8789</v>
      </c>
      <c r="F1002" s="5" t="s">
        <v>9004</v>
      </c>
      <c r="G1002" s="5" t="s">
        <v>8827</v>
      </c>
      <c r="H1002" s="5" t="s">
        <v>8792</v>
      </c>
      <c r="I1002" s="5" t="s">
        <v>8793</v>
      </c>
      <c r="J1002" s="5" t="s">
        <v>4531</v>
      </c>
      <c r="K1002" s="7">
        <v>707513.1</v>
      </c>
      <c r="L1002" s="7">
        <v>7035712.5999999996</v>
      </c>
    </row>
    <row r="1003" spans="1:12" x14ac:dyDescent="0.2">
      <c r="A1003" s="3" t="s">
        <v>9564</v>
      </c>
      <c r="B1003" s="4" t="s">
        <v>2216</v>
      </c>
      <c r="C1003" s="4" t="s">
        <v>548</v>
      </c>
      <c r="D1003" s="3" t="s">
        <v>8797</v>
      </c>
      <c r="E1003" s="5" t="s">
        <v>8819</v>
      </c>
      <c r="F1003" s="5" t="s">
        <v>9004</v>
      </c>
      <c r="G1003" s="5" t="s">
        <v>8827</v>
      </c>
      <c r="H1003" s="5" t="s">
        <v>8792</v>
      </c>
      <c r="I1003" s="5" t="s">
        <v>8793</v>
      </c>
      <c r="J1003" s="5" t="s">
        <v>2215</v>
      </c>
      <c r="K1003" s="7">
        <v>586958.6</v>
      </c>
      <c r="L1003" s="7">
        <v>6298986</v>
      </c>
    </row>
    <row r="1004" spans="1:12" x14ac:dyDescent="0.2">
      <c r="A1004" s="3" t="s">
        <v>9565</v>
      </c>
      <c r="B1004" s="4" t="s">
        <v>1059</v>
      </c>
      <c r="C1004" s="4" t="s">
        <v>1047</v>
      </c>
      <c r="D1004" s="3" t="s">
        <v>8788</v>
      </c>
      <c r="E1004" s="5" t="s">
        <v>8801</v>
      </c>
      <c r="F1004" s="5" t="s">
        <v>9004</v>
      </c>
      <c r="G1004" s="5" t="s">
        <v>8827</v>
      </c>
      <c r="H1004" s="5" t="s">
        <v>8792</v>
      </c>
      <c r="I1004" s="5" t="s">
        <v>8793</v>
      </c>
      <c r="J1004" s="5" t="s">
        <v>1058</v>
      </c>
      <c r="K1004" s="7">
        <v>452760.5</v>
      </c>
      <c r="L1004" s="7">
        <v>6514292.7000000002</v>
      </c>
    </row>
    <row r="1005" spans="1:12" x14ac:dyDescent="0.2">
      <c r="A1005" s="3" t="s">
        <v>9058</v>
      </c>
      <c r="B1005" s="4" t="s">
        <v>219</v>
      </c>
      <c r="C1005" s="4" t="s">
        <v>199</v>
      </c>
      <c r="D1005" s="3" t="s">
        <v>8814</v>
      </c>
      <c r="E1005" s="5" t="s">
        <v>8804</v>
      </c>
      <c r="F1005" s="5" t="s">
        <v>9004</v>
      </c>
      <c r="G1005" s="5" t="s">
        <v>8827</v>
      </c>
      <c r="H1005" s="5" t="s">
        <v>8792</v>
      </c>
      <c r="I1005" s="5" t="s">
        <v>8823</v>
      </c>
      <c r="J1005" s="5" t="s">
        <v>218</v>
      </c>
      <c r="K1005" s="7">
        <v>659687.69999999995</v>
      </c>
      <c r="L1005" s="7">
        <v>6585962.9000000004</v>
      </c>
    </row>
    <row r="1006" spans="1:12" x14ac:dyDescent="0.2">
      <c r="A1006" s="3" t="s">
        <v>8875</v>
      </c>
      <c r="B1006" s="4" t="s">
        <v>6952</v>
      </c>
      <c r="C1006" s="4" t="s">
        <v>1047</v>
      </c>
      <c r="D1006" s="3" t="s">
        <v>8814</v>
      </c>
      <c r="E1006" s="5" t="s">
        <v>8804</v>
      </c>
      <c r="F1006" s="5" t="s">
        <v>9004</v>
      </c>
      <c r="G1006" s="5" t="s">
        <v>8827</v>
      </c>
      <c r="H1006" s="5" t="s">
        <v>8792</v>
      </c>
      <c r="I1006" s="5" t="s">
        <v>8793</v>
      </c>
      <c r="J1006" s="5" t="s">
        <v>6951</v>
      </c>
      <c r="K1006" s="7">
        <v>462446.9</v>
      </c>
      <c r="L1006" s="7">
        <v>6561241.2999999998</v>
      </c>
    </row>
    <row r="1007" spans="1:12" x14ac:dyDescent="0.2">
      <c r="A1007" s="3" t="s">
        <v>9072</v>
      </c>
      <c r="B1007" s="4" t="s">
        <v>1817</v>
      </c>
      <c r="C1007" s="4" t="s">
        <v>1207</v>
      </c>
      <c r="D1007" s="3" t="s">
        <v>8797</v>
      </c>
      <c r="E1007" s="5" t="s">
        <v>8801</v>
      </c>
      <c r="F1007" s="5" t="s">
        <v>9004</v>
      </c>
      <c r="G1007" s="5" t="s">
        <v>8827</v>
      </c>
      <c r="H1007" s="5" t="s">
        <v>8792</v>
      </c>
      <c r="I1007" s="5" t="s">
        <v>8793</v>
      </c>
      <c r="J1007" s="5" t="s">
        <v>1816</v>
      </c>
      <c r="K1007" s="7">
        <v>595733.30000000005</v>
      </c>
      <c r="L1007" s="7">
        <v>6833053.2999999998</v>
      </c>
    </row>
    <row r="1008" spans="1:12" x14ac:dyDescent="0.2">
      <c r="A1008" s="3" t="s">
        <v>9566</v>
      </c>
      <c r="B1008" s="4" t="s">
        <v>7488</v>
      </c>
      <c r="C1008" s="4" t="s">
        <v>1254</v>
      </c>
      <c r="D1008" s="3" t="s">
        <v>8788</v>
      </c>
      <c r="E1008" s="5" t="s">
        <v>8798</v>
      </c>
      <c r="F1008" s="5" t="s">
        <v>9004</v>
      </c>
      <c r="G1008" s="5" t="s">
        <v>8827</v>
      </c>
      <c r="H1008" s="5" t="s">
        <v>8792</v>
      </c>
      <c r="I1008" s="5" t="s">
        <v>8823</v>
      </c>
      <c r="J1008" s="5" t="s">
        <v>7487</v>
      </c>
      <c r="K1008" s="7">
        <v>558400.30000000005</v>
      </c>
      <c r="L1008" s="7">
        <v>6546938.5999999996</v>
      </c>
    </row>
    <row r="1009" spans="1:12" x14ac:dyDescent="0.2">
      <c r="A1009" s="3" t="s">
        <v>9567</v>
      </c>
      <c r="B1009" s="4" t="s">
        <v>2277</v>
      </c>
      <c r="C1009" s="4" t="s">
        <v>1495</v>
      </c>
      <c r="D1009" s="3" t="s">
        <v>8788</v>
      </c>
      <c r="E1009" s="5" t="s">
        <v>8789</v>
      </c>
      <c r="F1009" s="5" t="s">
        <v>9004</v>
      </c>
      <c r="G1009" s="5" t="s">
        <v>8827</v>
      </c>
      <c r="H1009" s="5" t="s">
        <v>8792</v>
      </c>
      <c r="I1009" s="5" t="s">
        <v>8793</v>
      </c>
      <c r="J1009" s="5" t="s">
        <v>2276</v>
      </c>
      <c r="K1009" s="7">
        <v>381593.9</v>
      </c>
      <c r="L1009" s="7">
        <v>6462723.9000000004</v>
      </c>
    </row>
    <row r="1010" spans="1:12" x14ac:dyDescent="0.2">
      <c r="A1010" s="3" t="s">
        <v>9568</v>
      </c>
      <c r="B1010" s="4" t="s">
        <v>6838</v>
      </c>
      <c r="C1010" s="4" t="s">
        <v>6755</v>
      </c>
      <c r="D1010" s="3" t="s">
        <v>8795</v>
      </c>
      <c r="E1010" s="5" t="s">
        <v>8789</v>
      </c>
      <c r="F1010" s="5" t="s">
        <v>9004</v>
      </c>
      <c r="G1010" s="5" t="s">
        <v>8827</v>
      </c>
      <c r="H1010" s="5" t="s">
        <v>8792</v>
      </c>
      <c r="I1010" s="5" t="s">
        <v>8793</v>
      </c>
      <c r="J1010" s="5" t="s">
        <v>6837</v>
      </c>
      <c r="K1010" s="7">
        <v>636183.19999999995</v>
      </c>
      <c r="L1010" s="7">
        <v>6855751.9000000004</v>
      </c>
    </row>
    <row r="1011" spans="1:12" x14ac:dyDescent="0.2">
      <c r="A1011" s="3" t="s">
        <v>9569</v>
      </c>
      <c r="B1011" s="4" t="s">
        <v>5044</v>
      </c>
      <c r="C1011" s="4" t="s">
        <v>4403</v>
      </c>
      <c r="D1011" s="3" t="s">
        <v>8795</v>
      </c>
      <c r="E1011" s="5" t="s">
        <v>8819</v>
      </c>
      <c r="F1011" s="5" t="s">
        <v>9004</v>
      </c>
      <c r="G1011" s="5" t="s">
        <v>8827</v>
      </c>
      <c r="H1011" s="5" t="s">
        <v>8792</v>
      </c>
      <c r="I1011" s="5" t="s">
        <v>8793</v>
      </c>
      <c r="J1011" s="5" t="s">
        <v>5043</v>
      </c>
      <c r="K1011" s="7">
        <v>683721.8</v>
      </c>
      <c r="L1011" s="7">
        <v>7058662.4000000004</v>
      </c>
    </row>
    <row r="1012" spans="1:12" x14ac:dyDescent="0.2">
      <c r="A1012" s="3" t="s">
        <v>8975</v>
      </c>
      <c r="B1012" s="4" t="s">
        <v>6214</v>
      </c>
      <c r="C1012" s="4" t="s">
        <v>437</v>
      </c>
      <c r="D1012" s="3" t="s">
        <v>8795</v>
      </c>
      <c r="E1012" s="5" t="s">
        <v>8798</v>
      </c>
      <c r="F1012" s="5" t="s">
        <v>9004</v>
      </c>
      <c r="G1012" s="5" t="s">
        <v>8827</v>
      </c>
      <c r="H1012" s="5" t="s">
        <v>8792</v>
      </c>
      <c r="I1012" s="5" t="s">
        <v>8793</v>
      </c>
      <c r="J1012" s="5" t="s">
        <v>6213</v>
      </c>
      <c r="K1012" s="7">
        <v>970590.3</v>
      </c>
      <c r="L1012" s="7">
        <v>6559743.9000000004</v>
      </c>
    </row>
    <row r="1013" spans="1:12" x14ac:dyDescent="0.2">
      <c r="A1013" s="3" t="s">
        <v>9570</v>
      </c>
      <c r="B1013" s="4" t="s">
        <v>6632</v>
      </c>
      <c r="C1013" s="4" t="s">
        <v>6543</v>
      </c>
      <c r="D1013" s="3" t="s">
        <v>8788</v>
      </c>
      <c r="E1013" s="5" t="s">
        <v>8819</v>
      </c>
      <c r="F1013" s="5" t="s">
        <v>9004</v>
      </c>
      <c r="G1013" s="5" t="s">
        <v>8827</v>
      </c>
      <c r="H1013" s="5" t="s">
        <v>8792</v>
      </c>
      <c r="I1013" s="5" t="s">
        <v>8793</v>
      </c>
      <c r="J1013" s="5" t="s">
        <v>6688</v>
      </c>
      <c r="K1013" s="7">
        <v>668798.1</v>
      </c>
      <c r="L1013" s="7">
        <v>6839555.9000000004</v>
      </c>
    </row>
    <row r="1014" spans="1:12" x14ac:dyDescent="0.2">
      <c r="A1014" s="3" t="s">
        <v>8946</v>
      </c>
      <c r="B1014" s="4" t="s">
        <v>3409</v>
      </c>
      <c r="C1014" s="4" t="s">
        <v>1207</v>
      </c>
      <c r="D1014" s="3" t="s">
        <v>8788</v>
      </c>
      <c r="E1014" s="5" t="s">
        <v>8819</v>
      </c>
      <c r="F1014" s="5" t="s">
        <v>9004</v>
      </c>
      <c r="G1014" s="5" t="s">
        <v>9004</v>
      </c>
      <c r="H1014" s="5" t="s">
        <v>8792</v>
      </c>
      <c r="I1014" s="5" t="s">
        <v>8793</v>
      </c>
      <c r="J1014" s="5" t="s">
        <v>3408</v>
      </c>
      <c r="K1014" s="7">
        <v>688176</v>
      </c>
      <c r="L1014" s="7">
        <v>6747245.9000000004</v>
      </c>
    </row>
    <row r="1015" spans="1:12" x14ac:dyDescent="0.2">
      <c r="A1015" s="3" t="s">
        <v>9571</v>
      </c>
      <c r="B1015" s="4" t="s">
        <v>6868</v>
      </c>
      <c r="C1015" s="4" t="s">
        <v>6755</v>
      </c>
      <c r="D1015" s="3" t="s">
        <v>8797</v>
      </c>
      <c r="E1015" s="5" t="s">
        <v>8798</v>
      </c>
      <c r="F1015" s="5" t="s">
        <v>9004</v>
      </c>
      <c r="G1015" s="5" t="s">
        <v>8827</v>
      </c>
      <c r="H1015" s="5" t="s">
        <v>8792</v>
      </c>
      <c r="I1015" s="5" t="s">
        <v>8793</v>
      </c>
      <c r="J1015" s="5" t="s">
        <v>6867</v>
      </c>
      <c r="K1015" s="7">
        <v>623206.19999999995</v>
      </c>
      <c r="L1015" s="7">
        <v>6852271</v>
      </c>
    </row>
    <row r="1016" spans="1:12" x14ac:dyDescent="0.2">
      <c r="A1016" s="3" t="s">
        <v>9572</v>
      </c>
      <c r="B1016" s="4" t="s">
        <v>6050</v>
      </c>
      <c r="C1016" s="4" t="s">
        <v>3269</v>
      </c>
      <c r="D1016" s="3" t="s">
        <v>8803</v>
      </c>
      <c r="E1016" s="5" t="s">
        <v>8804</v>
      </c>
      <c r="F1016" s="5" t="s">
        <v>9004</v>
      </c>
      <c r="G1016" s="5" t="s">
        <v>8827</v>
      </c>
      <c r="H1016" s="5" t="s">
        <v>8792</v>
      </c>
      <c r="I1016" s="5" t="s">
        <v>8793</v>
      </c>
      <c r="J1016" s="5" t="s">
        <v>6049</v>
      </c>
      <c r="K1016" s="7">
        <v>494655.8</v>
      </c>
      <c r="L1016" s="7">
        <v>6760218.0999999996</v>
      </c>
    </row>
    <row r="1017" spans="1:12" x14ac:dyDescent="0.2">
      <c r="A1017" s="3" t="s">
        <v>9573</v>
      </c>
      <c r="B1017" s="4" t="s">
        <v>7343</v>
      </c>
      <c r="C1017" s="4" t="s">
        <v>268</v>
      </c>
      <c r="D1017" s="3" t="s">
        <v>8797</v>
      </c>
      <c r="E1017" s="5" t="s">
        <v>8819</v>
      </c>
      <c r="F1017" s="5" t="s">
        <v>9004</v>
      </c>
      <c r="G1017" s="5" t="s">
        <v>8827</v>
      </c>
      <c r="H1017" s="5" t="s">
        <v>8792</v>
      </c>
      <c r="I1017" s="5" t="s">
        <v>8793</v>
      </c>
      <c r="J1017" s="5" t="s">
        <v>7342</v>
      </c>
      <c r="K1017" s="7">
        <v>860008.9</v>
      </c>
      <c r="L1017" s="7">
        <v>6317162.7999999998</v>
      </c>
    </row>
    <row r="1018" spans="1:12" x14ac:dyDescent="0.2">
      <c r="A1018" s="3" t="s">
        <v>8829</v>
      </c>
      <c r="B1018" s="4" t="s">
        <v>6528</v>
      </c>
      <c r="C1018" s="4" t="s">
        <v>1705</v>
      </c>
      <c r="D1018" s="3" t="s">
        <v>8797</v>
      </c>
      <c r="E1018" s="5" t="s">
        <v>8819</v>
      </c>
      <c r="F1018" s="5" t="s">
        <v>9004</v>
      </c>
      <c r="G1018" s="5" t="s">
        <v>8827</v>
      </c>
      <c r="H1018" s="5" t="s">
        <v>8792</v>
      </c>
      <c r="I1018" s="5" t="s">
        <v>8793</v>
      </c>
      <c r="J1018" s="5" t="s">
        <v>6527</v>
      </c>
      <c r="K1018" s="7">
        <v>499129.7</v>
      </c>
      <c r="L1018" s="7">
        <v>6943958.9000000004</v>
      </c>
    </row>
    <row r="1019" spans="1:12" x14ac:dyDescent="0.2">
      <c r="A1019" s="3" t="s">
        <v>9033</v>
      </c>
      <c r="B1019" s="4" t="s">
        <v>7693</v>
      </c>
      <c r="C1019" s="4" t="s">
        <v>6755</v>
      </c>
      <c r="D1019" s="3" t="s">
        <v>8797</v>
      </c>
      <c r="E1019" s="5" t="s">
        <v>8789</v>
      </c>
      <c r="F1019" s="5" t="s">
        <v>9004</v>
      </c>
      <c r="G1019" s="5" t="s">
        <v>8827</v>
      </c>
      <c r="H1019" s="5" t="s">
        <v>8792</v>
      </c>
      <c r="I1019" s="5" t="s">
        <v>8793</v>
      </c>
      <c r="J1019" s="5" t="s">
        <v>7692</v>
      </c>
      <c r="K1019" s="7">
        <v>651012.69999999995</v>
      </c>
      <c r="L1019" s="7">
        <v>6844987.0999999996</v>
      </c>
    </row>
    <row r="1020" spans="1:12" x14ac:dyDescent="0.2">
      <c r="A1020" s="3" t="s">
        <v>9055</v>
      </c>
      <c r="B1020" s="4" t="s">
        <v>2525</v>
      </c>
      <c r="C1020" s="4" t="s">
        <v>620</v>
      </c>
      <c r="D1020" s="3" t="s">
        <v>8826</v>
      </c>
      <c r="E1020" s="5" t="s">
        <v>8789</v>
      </c>
      <c r="F1020" s="5" t="s">
        <v>9004</v>
      </c>
      <c r="G1020" s="5" t="s">
        <v>9004</v>
      </c>
      <c r="H1020" s="5" t="s">
        <v>8792</v>
      </c>
      <c r="I1020" s="5" t="s">
        <v>8793</v>
      </c>
      <c r="J1020" s="5" t="s">
        <v>2524</v>
      </c>
      <c r="K1020" s="7">
        <v>722048.4</v>
      </c>
      <c r="L1020" s="7">
        <v>6241928.9000000004</v>
      </c>
    </row>
    <row r="1021" spans="1:12" x14ac:dyDescent="0.2">
      <c r="A1021" s="3" t="s">
        <v>9574</v>
      </c>
      <c r="B1021" s="4" t="s">
        <v>2458</v>
      </c>
      <c r="C1021" s="4" t="s">
        <v>620</v>
      </c>
      <c r="D1021" s="3" t="s">
        <v>8795</v>
      </c>
      <c r="E1021" s="5" t="s">
        <v>8789</v>
      </c>
      <c r="F1021" s="5" t="s">
        <v>9004</v>
      </c>
      <c r="G1021" s="5" t="s">
        <v>8827</v>
      </c>
      <c r="H1021" s="5" t="s">
        <v>8792</v>
      </c>
      <c r="I1021" s="5" t="s">
        <v>8793</v>
      </c>
      <c r="J1021" s="5" t="s">
        <v>2457</v>
      </c>
      <c r="K1021" s="7">
        <v>770729.7</v>
      </c>
      <c r="L1021" s="7">
        <v>6279983.5</v>
      </c>
    </row>
    <row r="1022" spans="1:12" x14ac:dyDescent="0.2">
      <c r="A1022" s="3" t="s">
        <v>9575</v>
      </c>
      <c r="B1022" s="4" t="s">
        <v>6962</v>
      </c>
      <c r="C1022" s="4" t="s">
        <v>1047</v>
      </c>
      <c r="D1022" s="3" t="s">
        <v>8788</v>
      </c>
      <c r="E1022" s="5" t="s">
        <v>8798</v>
      </c>
      <c r="F1022" s="5" t="s">
        <v>9004</v>
      </c>
      <c r="G1022" s="5" t="s">
        <v>8827</v>
      </c>
      <c r="H1022" s="5" t="s">
        <v>8792</v>
      </c>
      <c r="I1022" s="5" t="s">
        <v>8793</v>
      </c>
      <c r="J1022" s="5" t="s">
        <v>6983</v>
      </c>
      <c r="K1022" s="7">
        <v>434726.7</v>
      </c>
      <c r="L1022" s="7">
        <v>6584596.7999999998</v>
      </c>
    </row>
    <row r="1023" spans="1:12" x14ac:dyDescent="0.2">
      <c r="A1023" s="3" t="s">
        <v>9576</v>
      </c>
      <c r="B1023" s="4" t="s">
        <v>3701</v>
      </c>
      <c r="C1023" s="4" t="s">
        <v>910</v>
      </c>
      <c r="D1023" s="3" t="s">
        <v>8814</v>
      </c>
      <c r="E1023" s="5" t="s">
        <v>9202</v>
      </c>
      <c r="F1023" s="5" t="s">
        <v>9004</v>
      </c>
      <c r="G1023" s="5" t="s">
        <v>8827</v>
      </c>
      <c r="H1023" s="5" t="s">
        <v>8792</v>
      </c>
      <c r="I1023" s="5" t="s">
        <v>8823</v>
      </c>
      <c r="J1023" s="5" t="s">
        <v>3700</v>
      </c>
      <c r="K1023" s="7">
        <v>377306.5</v>
      </c>
      <c r="L1023" s="7">
        <v>6864372.9000000004</v>
      </c>
    </row>
    <row r="1024" spans="1:12" x14ac:dyDescent="0.2">
      <c r="A1024" s="3" t="s">
        <v>9577</v>
      </c>
      <c r="B1024" s="4" t="s">
        <v>8002</v>
      </c>
      <c r="C1024" s="4" t="s">
        <v>6543</v>
      </c>
      <c r="D1024" s="3" t="s">
        <v>8797</v>
      </c>
      <c r="E1024" s="5" t="s">
        <v>8801</v>
      </c>
      <c r="F1024" s="5" t="s">
        <v>9004</v>
      </c>
      <c r="G1024" s="5" t="s">
        <v>8827</v>
      </c>
      <c r="H1024" s="5" t="s">
        <v>8792</v>
      </c>
      <c r="I1024" s="5" t="s">
        <v>8793</v>
      </c>
      <c r="J1024" s="5" t="s">
        <v>8001</v>
      </c>
      <c r="K1024" s="7">
        <v>659862.5</v>
      </c>
      <c r="L1024" s="7">
        <v>6869950.0999999996</v>
      </c>
    </row>
    <row r="1025" spans="1:12" x14ac:dyDescent="0.2">
      <c r="A1025" s="3" t="s">
        <v>9578</v>
      </c>
      <c r="B1025" s="4" t="s">
        <v>2515</v>
      </c>
      <c r="C1025" s="4" t="s">
        <v>620</v>
      </c>
      <c r="D1025" s="3" t="s">
        <v>8809</v>
      </c>
      <c r="E1025" s="5" t="s">
        <v>8789</v>
      </c>
      <c r="F1025" s="5" t="s">
        <v>9004</v>
      </c>
      <c r="G1025" s="5" t="s">
        <v>9004</v>
      </c>
      <c r="H1025" s="5" t="s">
        <v>8792</v>
      </c>
      <c r="I1025" s="5" t="s">
        <v>8793</v>
      </c>
      <c r="J1025" s="5" t="s">
        <v>2514</v>
      </c>
      <c r="K1025" s="7">
        <v>734811.1</v>
      </c>
      <c r="L1025" s="7">
        <v>6281775.4000000004</v>
      </c>
    </row>
    <row r="1026" spans="1:12" x14ac:dyDescent="0.2">
      <c r="A1026" s="3" t="s">
        <v>8922</v>
      </c>
      <c r="B1026" s="4" t="s">
        <v>8240</v>
      </c>
      <c r="C1026" s="4" t="s">
        <v>6543</v>
      </c>
      <c r="D1026" s="3" t="s">
        <v>8803</v>
      </c>
      <c r="E1026" s="5" t="s">
        <v>8789</v>
      </c>
      <c r="F1026" s="5" t="s">
        <v>9004</v>
      </c>
      <c r="G1026" s="5" t="s">
        <v>8827</v>
      </c>
      <c r="H1026" s="5" t="s">
        <v>8792</v>
      </c>
      <c r="I1026" s="5" t="s">
        <v>8793</v>
      </c>
      <c r="J1026" s="5" t="s">
        <v>8248</v>
      </c>
      <c r="K1026" s="7">
        <v>657362.19999999995</v>
      </c>
      <c r="L1026" s="7">
        <v>6848376.5999999996</v>
      </c>
    </row>
    <row r="1027" spans="1:12" x14ac:dyDescent="0.2">
      <c r="A1027" s="3" t="s">
        <v>8982</v>
      </c>
      <c r="B1027" s="4" t="s">
        <v>7458</v>
      </c>
      <c r="C1027" s="4" t="s">
        <v>1047</v>
      </c>
      <c r="D1027" s="3" t="s">
        <v>8826</v>
      </c>
      <c r="E1027" s="5" t="s">
        <v>8798</v>
      </c>
      <c r="F1027" s="5" t="s">
        <v>9004</v>
      </c>
      <c r="G1027" s="5" t="s">
        <v>8827</v>
      </c>
      <c r="H1027" s="5" t="s">
        <v>8792</v>
      </c>
      <c r="I1027" s="5" t="s">
        <v>8793</v>
      </c>
      <c r="J1027" s="5" t="s">
        <v>7457</v>
      </c>
      <c r="K1027" s="7">
        <v>519526.40000000002</v>
      </c>
      <c r="L1027" s="7">
        <v>6610016.0999999996</v>
      </c>
    </row>
    <row r="1028" spans="1:12" x14ac:dyDescent="0.2">
      <c r="A1028" s="3" t="s">
        <v>9579</v>
      </c>
      <c r="B1028" s="4" t="s">
        <v>4316</v>
      </c>
      <c r="C1028" s="4" t="s">
        <v>3948</v>
      </c>
      <c r="D1028" s="3" t="s">
        <v>8788</v>
      </c>
      <c r="E1028" s="5" t="s">
        <v>8798</v>
      </c>
      <c r="F1028" s="5" t="s">
        <v>9004</v>
      </c>
      <c r="G1028" s="5" t="s">
        <v>9004</v>
      </c>
      <c r="H1028" s="5" t="s">
        <v>8792</v>
      </c>
      <c r="I1028" s="5" t="s">
        <v>8793</v>
      </c>
      <c r="J1028" s="5" t="s">
        <v>4315</v>
      </c>
      <c r="K1028" s="7">
        <v>925546.7</v>
      </c>
      <c r="L1028" s="7">
        <v>6910208.5999999996</v>
      </c>
    </row>
    <row r="1029" spans="1:12" x14ac:dyDescent="0.2">
      <c r="A1029" s="3" t="s">
        <v>9580</v>
      </c>
      <c r="B1029" s="4" t="s">
        <v>4213</v>
      </c>
      <c r="C1029" s="4" t="s">
        <v>3948</v>
      </c>
      <c r="D1029" s="3" t="s">
        <v>8788</v>
      </c>
      <c r="E1029" s="5" t="s">
        <v>8801</v>
      </c>
      <c r="F1029" s="5" t="s">
        <v>9004</v>
      </c>
      <c r="G1029" s="5" t="s">
        <v>8827</v>
      </c>
      <c r="H1029" s="5" t="s">
        <v>8918</v>
      </c>
      <c r="I1029" s="5" t="s">
        <v>8793</v>
      </c>
      <c r="J1029" s="5" t="s">
        <v>4212</v>
      </c>
      <c r="K1029" s="7">
        <v>985349.1</v>
      </c>
      <c r="L1029" s="7">
        <v>6906127.5</v>
      </c>
    </row>
    <row r="1030" spans="1:12" x14ac:dyDescent="0.2">
      <c r="A1030" s="3" t="s">
        <v>9581</v>
      </c>
      <c r="B1030" s="4" t="s">
        <v>3909</v>
      </c>
      <c r="C1030" s="4" t="s">
        <v>3269</v>
      </c>
      <c r="D1030" s="3" t="s">
        <v>8797</v>
      </c>
      <c r="E1030" s="5" t="s">
        <v>8819</v>
      </c>
      <c r="F1030" s="5" t="s">
        <v>9004</v>
      </c>
      <c r="G1030" s="5" t="s">
        <v>8827</v>
      </c>
      <c r="H1030" s="5" t="s">
        <v>8792</v>
      </c>
      <c r="I1030" s="5" t="s">
        <v>8793</v>
      </c>
      <c r="J1030" s="5" t="s">
        <v>3908</v>
      </c>
      <c r="K1030" s="7">
        <v>419875.7</v>
      </c>
      <c r="L1030" s="7">
        <v>6780553.5</v>
      </c>
    </row>
    <row r="1031" spans="1:12" x14ac:dyDescent="0.2">
      <c r="A1031" s="3" t="s">
        <v>9582</v>
      </c>
      <c r="B1031" s="4" t="s">
        <v>2220</v>
      </c>
      <c r="C1031" s="4" t="s">
        <v>548</v>
      </c>
      <c r="D1031" s="3" t="s">
        <v>8797</v>
      </c>
      <c r="E1031" s="5" t="s">
        <v>8798</v>
      </c>
      <c r="F1031" s="5" t="s">
        <v>9004</v>
      </c>
      <c r="G1031" s="5" t="s">
        <v>8827</v>
      </c>
      <c r="H1031" s="5" t="s">
        <v>8792</v>
      </c>
      <c r="I1031" s="5" t="s">
        <v>8793</v>
      </c>
      <c r="J1031" s="5" t="s">
        <v>2219</v>
      </c>
      <c r="K1031" s="7">
        <v>570409.9</v>
      </c>
      <c r="L1031" s="7">
        <v>6264141.0999999996</v>
      </c>
    </row>
    <row r="1032" spans="1:12" x14ac:dyDescent="0.2">
      <c r="A1032" s="3" t="s">
        <v>9583</v>
      </c>
      <c r="B1032" s="4" t="s">
        <v>8205</v>
      </c>
      <c r="C1032" s="4" t="s">
        <v>6543</v>
      </c>
      <c r="D1032" s="3" t="s">
        <v>8797</v>
      </c>
      <c r="E1032" s="5" t="s">
        <v>8801</v>
      </c>
      <c r="F1032" s="5" t="s">
        <v>9004</v>
      </c>
      <c r="G1032" s="5" t="s">
        <v>9004</v>
      </c>
      <c r="H1032" s="5" t="s">
        <v>8918</v>
      </c>
      <c r="I1032" s="5" t="s">
        <v>8793</v>
      </c>
      <c r="J1032" s="5" t="s">
        <v>8204</v>
      </c>
      <c r="K1032" s="7">
        <v>655406</v>
      </c>
      <c r="L1032" s="7">
        <v>6856592.5</v>
      </c>
    </row>
    <row r="1033" spans="1:12" x14ac:dyDescent="0.2">
      <c r="A1033" s="3" t="s">
        <v>9584</v>
      </c>
      <c r="B1033" s="4" t="s">
        <v>5804</v>
      </c>
      <c r="C1033" s="4" t="s">
        <v>2</v>
      </c>
      <c r="D1033" s="3" t="s">
        <v>8797</v>
      </c>
      <c r="E1033" s="5" t="s">
        <v>8789</v>
      </c>
      <c r="F1033" s="5" t="s">
        <v>9004</v>
      </c>
      <c r="G1033" s="5" t="s">
        <v>8827</v>
      </c>
      <c r="H1033" s="5" t="s">
        <v>8792</v>
      </c>
      <c r="I1033" s="5" t="s">
        <v>8793</v>
      </c>
      <c r="J1033" s="5" t="s">
        <v>5803</v>
      </c>
      <c r="K1033" s="7">
        <v>842067.1</v>
      </c>
      <c r="L1033" s="7">
        <v>6502240.5999999996</v>
      </c>
    </row>
    <row r="1034" spans="1:12" x14ac:dyDescent="0.2">
      <c r="A1034" s="3" t="s">
        <v>8970</v>
      </c>
      <c r="B1034" s="4" t="s">
        <v>7870</v>
      </c>
      <c r="C1034" s="4" t="s">
        <v>6755</v>
      </c>
      <c r="D1034" s="3" t="s">
        <v>8795</v>
      </c>
      <c r="E1034" s="5" t="s">
        <v>8789</v>
      </c>
      <c r="F1034" s="5" t="s">
        <v>9004</v>
      </c>
      <c r="G1034" s="5" t="s">
        <v>8827</v>
      </c>
      <c r="H1034" s="5" t="s">
        <v>8792</v>
      </c>
      <c r="I1034" s="5" t="s">
        <v>8793</v>
      </c>
      <c r="J1034" s="5" t="s">
        <v>7869</v>
      </c>
      <c r="K1034" s="7">
        <v>643411.9</v>
      </c>
      <c r="L1034" s="7">
        <v>6864148.7999999998</v>
      </c>
    </row>
    <row r="1035" spans="1:12" x14ac:dyDescent="0.2">
      <c r="A1035" s="3" t="s">
        <v>9585</v>
      </c>
      <c r="B1035" s="4" t="s">
        <v>371</v>
      </c>
      <c r="C1035" s="4" t="s">
        <v>327</v>
      </c>
      <c r="D1035" s="3" t="s">
        <v>8848</v>
      </c>
      <c r="E1035" s="5" t="s">
        <v>8789</v>
      </c>
      <c r="F1035" s="5" t="s">
        <v>9004</v>
      </c>
      <c r="G1035" s="5" t="s">
        <v>8827</v>
      </c>
      <c r="H1035" s="5" t="s">
        <v>8792</v>
      </c>
      <c r="I1035" s="5" t="s">
        <v>8793</v>
      </c>
      <c r="J1035" s="5" t="s">
        <v>370</v>
      </c>
      <c r="K1035" s="7">
        <v>1023066.4</v>
      </c>
      <c r="L1035" s="7">
        <v>6283883.9000000004</v>
      </c>
    </row>
    <row r="1036" spans="1:12" x14ac:dyDescent="0.2">
      <c r="A1036" s="3" t="s">
        <v>8978</v>
      </c>
      <c r="B1036" s="4" t="s">
        <v>7924</v>
      </c>
      <c r="C1036" s="4" t="s">
        <v>6755</v>
      </c>
      <c r="D1036" s="3" t="s">
        <v>8788</v>
      </c>
      <c r="E1036" s="5" t="s">
        <v>8798</v>
      </c>
      <c r="F1036" s="5" t="s">
        <v>9004</v>
      </c>
      <c r="G1036" s="5" t="s">
        <v>8827</v>
      </c>
      <c r="H1036" s="5" t="s">
        <v>8792</v>
      </c>
      <c r="I1036" s="5" t="s">
        <v>8793</v>
      </c>
      <c r="J1036" s="5" t="s">
        <v>7923</v>
      </c>
      <c r="K1036" s="7">
        <v>646282.5</v>
      </c>
      <c r="L1036" s="7">
        <v>6865418.7999999998</v>
      </c>
    </row>
    <row r="1037" spans="1:12" x14ac:dyDescent="0.2">
      <c r="A1037" s="3" t="s">
        <v>9034</v>
      </c>
      <c r="B1037" s="4" t="s">
        <v>4912</v>
      </c>
      <c r="C1037" s="4" t="s">
        <v>4403</v>
      </c>
      <c r="D1037" s="3" t="s">
        <v>8797</v>
      </c>
      <c r="E1037" s="5" t="s">
        <v>8801</v>
      </c>
      <c r="F1037" s="5" t="s">
        <v>9004</v>
      </c>
      <c r="G1037" s="5" t="s">
        <v>8827</v>
      </c>
      <c r="H1037" s="5" t="s">
        <v>8792</v>
      </c>
      <c r="I1037" s="5" t="s">
        <v>8793</v>
      </c>
      <c r="J1037" s="5" t="s">
        <v>4911</v>
      </c>
      <c r="K1037" s="7">
        <v>670620</v>
      </c>
      <c r="L1037" s="7">
        <v>7028053.2000000002</v>
      </c>
    </row>
    <row r="1038" spans="1:12" x14ac:dyDescent="0.2">
      <c r="A1038" s="3" t="s">
        <v>9586</v>
      </c>
      <c r="B1038" s="4" t="s">
        <v>5727</v>
      </c>
      <c r="C1038" s="4" t="s">
        <v>2</v>
      </c>
      <c r="D1038" s="3" t="s">
        <v>8797</v>
      </c>
      <c r="E1038" s="5" t="s">
        <v>8789</v>
      </c>
      <c r="F1038" s="5" t="s">
        <v>9004</v>
      </c>
      <c r="G1038" s="5" t="s">
        <v>8827</v>
      </c>
      <c r="H1038" s="5" t="s">
        <v>8792</v>
      </c>
      <c r="I1038" s="5" t="s">
        <v>8793</v>
      </c>
      <c r="J1038" s="5" t="s">
        <v>5726</v>
      </c>
      <c r="K1038" s="7">
        <v>822681.5</v>
      </c>
      <c r="L1038" s="7">
        <v>6537447.2000000002</v>
      </c>
    </row>
    <row r="1039" spans="1:12" x14ac:dyDescent="0.2">
      <c r="A1039" s="3" t="s">
        <v>9348</v>
      </c>
      <c r="B1039" s="4" t="s">
        <v>3478</v>
      </c>
      <c r="C1039" s="4" t="s">
        <v>1207</v>
      </c>
      <c r="D1039" s="3" t="s">
        <v>8797</v>
      </c>
      <c r="E1039" s="5" t="s">
        <v>8801</v>
      </c>
      <c r="F1039" s="5" t="s">
        <v>9004</v>
      </c>
      <c r="G1039" s="5" t="s">
        <v>8827</v>
      </c>
      <c r="H1039" s="5" t="s">
        <v>8792</v>
      </c>
      <c r="I1039" s="5" t="s">
        <v>8793</v>
      </c>
      <c r="J1039" s="5" t="s">
        <v>3477</v>
      </c>
      <c r="K1039" s="7">
        <v>627208.80000000005</v>
      </c>
      <c r="L1039" s="7">
        <v>6756231.0999999996</v>
      </c>
    </row>
    <row r="1040" spans="1:12" x14ac:dyDescent="0.2">
      <c r="A1040" s="3" t="s">
        <v>8933</v>
      </c>
      <c r="B1040" s="4" t="s">
        <v>5818</v>
      </c>
      <c r="C1040" s="4" t="s">
        <v>2</v>
      </c>
      <c r="D1040" s="3" t="s">
        <v>8795</v>
      </c>
      <c r="E1040" s="5" t="s">
        <v>8798</v>
      </c>
      <c r="F1040" s="5" t="s">
        <v>9004</v>
      </c>
      <c r="G1040" s="5" t="s">
        <v>8827</v>
      </c>
      <c r="H1040" s="5" t="s">
        <v>8792</v>
      </c>
      <c r="I1040" s="5" t="s">
        <v>8823</v>
      </c>
      <c r="J1040" s="5" t="s">
        <v>5817</v>
      </c>
      <c r="K1040" s="7">
        <v>827366.9</v>
      </c>
      <c r="L1040" s="7">
        <v>6530986.9000000004</v>
      </c>
    </row>
    <row r="1041" spans="1:12" x14ac:dyDescent="0.2">
      <c r="A1041" s="3" t="s">
        <v>8922</v>
      </c>
      <c r="B1041" s="4" t="s">
        <v>7557</v>
      </c>
      <c r="C1041" s="4" t="s">
        <v>3948</v>
      </c>
      <c r="D1041" s="3" t="s">
        <v>8795</v>
      </c>
      <c r="E1041" s="5" t="s">
        <v>8798</v>
      </c>
      <c r="F1041" s="5" t="s">
        <v>9004</v>
      </c>
      <c r="G1041" s="5" t="s">
        <v>8827</v>
      </c>
      <c r="H1041" s="5" t="s">
        <v>8792</v>
      </c>
      <c r="I1041" s="5" t="s">
        <v>8793</v>
      </c>
      <c r="J1041" s="5" t="s">
        <v>7558</v>
      </c>
      <c r="K1041" s="7">
        <v>955880.2</v>
      </c>
      <c r="L1041" s="7">
        <v>6791237.5999999996</v>
      </c>
    </row>
    <row r="1042" spans="1:12" x14ac:dyDescent="0.2">
      <c r="A1042" s="3" t="s">
        <v>9587</v>
      </c>
      <c r="B1042" s="4" t="s">
        <v>350</v>
      </c>
      <c r="C1042" s="4" t="s">
        <v>327</v>
      </c>
      <c r="D1042" s="3" t="s">
        <v>8788</v>
      </c>
      <c r="E1042" s="5" t="s">
        <v>8801</v>
      </c>
      <c r="F1042" s="5" t="s">
        <v>9004</v>
      </c>
      <c r="G1042" s="5" t="s">
        <v>9004</v>
      </c>
      <c r="H1042" s="5" t="s">
        <v>8792</v>
      </c>
      <c r="I1042" s="5" t="s">
        <v>8793</v>
      </c>
      <c r="J1042" s="5" t="s">
        <v>355</v>
      </c>
      <c r="K1042" s="7">
        <v>1030609.5</v>
      </c>
      <c r="L1042" s="7">
        <v>6283549.2999999998</v>
      </c>
    </row>
    <row r="1043" spans="1:12" x14ac:dyDescent="0.2">
      <c r="A1043" s="3" t="s">
        <v>9588</v>
      </c>
      <c r="B1043" s="4" t="s">
        <v>8143</v>
      </c>
      <c r="C1043" s="4" t="s">
        <v>6543</v>
      </c>
      <c r="D1043" s="3" t="s">
        <v>8840</v>
      </c>
      <c r="E1043" s="5" t="s">
        <v>8815</v>
      </c>
      <c r="F1043" s="5" t="s">
        <v>9004</v>
      </c>
      <c r="G1043" s="5" t="s">
        <v>9004</v>
      </c>
      <c r="H1043" s="5" t="s">
        <v>8792</v>
      </c>
      <c r="I1043" s="5" t="s">
        <v>8793</v>
      </c>
      <c r="J1043" s="5" t="s">
        <v>8142</v>
      </c>
      <c r="K1043" s="7">
        <v>657442.30000000005</v>
      </c>
      <c r="L1043" s="7">
        <v>6859677.7999999998</v>
      </c>
    </row>
    <row r="1044" spans="1:12" x14ac:dyDescent="0.2">
      <c r="A1044" s="3" t="s">
        <v>9589</v>
      </c>
      <c r="B1044" s="4" t="s">
        <v>882</v>
      </c>
      <c r="C1044" s="4" t="s">
        <v>268</v>
      </c>
      <c r="D1044" s="3" t="s">
        <v>8809</v>
      </c>
      <c r="E1044" s="5" t="s">
        <v>8789</v>
      </c>
      <c r="F1044" s="5" t="s">
        <v>9004</v>
      </c>
      <c r="G1044" s="5" t="s">
        <v>8827</v>
      </c>
      <c r="H1044" s="5" t="s">
        <v>8792</v>
      </c>
      <c r="I1044" s="5" t="s">
        <v>8793</v>
      </c>
      <c r="J1044" s="5" t="s">
        <v>881</v>
      </c>
      <c r="K1044" s="7">
        <v>870717.3</v>
      </c>
      <c r="L1044" s="7">
        <v>6251200.0999999996</v>
      </c>
    </row>
    <row r="1045" spans="1:12" x14ac:dyDescent="0.2">
      <c r="A1045" s="3" t="s">
        <v>8905</v>
      </c>
      <c r="B1045" s="4" t="s">
        <v>6192</v>
      </c>
      <c r="C1045" s="4" t="s">
        <v>437</v>
      </c>
      <c r="D1045" s="3" t="s">
        <v>8797</v>
      </c>
      <c r="E1045" s="5" t="s">
        <v>8819</v>
      </c>
      <c r="F1045" s="5" t="s">
        <v>9004</v>
      </c>
      <c r="G1045" s="5" t="s">
        <v>8827</v>
      </c>
      <c r="H1045" s="5" t="s">
        <v>8792</v>
      </c>
      <c r="I1045" s="5" t="s">
        <v>8793</v>
      </c>
      <c r="J1045" s="5" t="s">
        <v>6191</v>
      </c>
      <c r="K1045" s="7">
        <v>939820.7</v>
      </c>
      <c r="L1045" s="7">
        <v>6539804.7000000002</v>
      </c>
    </row>
    <row r="1046" spans="1:12" x14ac:dyDescent="0.2">
      <c r="A1046" s="3" t="s">
        <v>9590</v>
      </c>
      <c r="B1046" s="4" t="s">
        <v>2000</v>
      </c>
      <c r="C1046" s="4" t="s">
        <v>620</v>
      </c>
      <c r="D1046" s="3" t="s">
        <v>8797</v>
      </c>
      <c r="E1046" s="5" t="s">
        <v>8789</v>
      </c>
      <c r="F1046" s="5" t="s">
        <v>9004</v>
      </c>
      <c r="G1046" s="5" t="s">
        <v>8827</v>
      </c>
      <c r="H1046" s="5" t="s">
        <v>8792</v>
      </c>
      <c r="I1046" s="5" t="s">
        <v>8793</v>
      </c>
      <c r="J1046" s="5" t="s">
        <v>1999</v>
      </c>
      <c r="K1046" s="7">
        <v>792813.9</v>
      </c>
      <c r="L1046" s="7">
        <v>6341504.9000000004</v>
      </c>
    </row>
    <row r="1047" spans="1:12" x14ac:dyDescent="0.2">
      <c r="A1047" s="3" t="s">
        <v>8999</v>
      </c>
      <c r="B1047" s="4" t="s">
        <v>3327</v>
      </c>
      <c r="C1047" s="4" t="s">
        <v>3269</v>
      </c>
      <c r="D1047" s="3" t="s">
        <v>8797</v>
      </c>
      <c r="E1047" s="5" t="s">
        <v>8801</v>
      </c>
      <c r="F1047" s="5" t="s">
        <v>9004</v>
      </c>
      <c r="G1047" s="5" t="s">
        <v>8827</v>
      </c>
      <c r="H1047" s="5" t="s">
        <v>8792</v>
      </c>
      <c r="I1047" s="5" t="s">
        <v>8793</v>
      </c>
      <c r="J1047" s="5" t="s">
        <v>3326</v>
      </c>
      <c r="K1047" s="7">
        <v>290549.5</v>
      </c>
      <c r="L1047" s="7">
        <v>6707227.7000000002</v>
      </c>
    </row>
    <row r="1048" spans="1:12" x14ac:dyDescent="0.2">
      <c r="A1048" s="3" t="s">
        <v>9238</v>
      </c>
      <c r="B1048" s="4" t="s">
        <v>4742</v>
      </c>
      <c r="C1048" s="4" t="s">
        <v>96</v>
      </c>
      <c r="D1048" s="3" t="s">
        <v>8797</v>
      </c>
      <c r="E1048" s="5" t="s">
        <v>8798</v>
      </c>
      <c r="F1048" s="5" t="s">
        <v>9004</v>
      </c>
      <c r="G1048" s="5" t="s">
        <v>8827</v>
      </c>
      <c r="H1048" s="5" t="s">
        <v>8792</v>
      </c>
      <c r="I1048" s="5" t="s">
        <v>8793</v>
      </c>
      <c r="J1048" s="5" t="s">
        <v>4812</v>
      </c>
      <c r="K1048" s="7">
        <v>662336.1</v>
      </c>
      <c r="L1048" s="7">
        <v>6907152.2000000002</v>
      </c>
    </row>
    <row r="1049" spans="1:12" x14ac:dyDescent="0.2">
      <c r="A1049" s="3" t="s">
        <v>8874</v>
      </c>
      <c r="B1049" s="4" t="s">
        <v>2572</v>
      </c>
      <c r="C1049" s="4" t="s">
        <v>1376</v>
      </c>
      <c r="D1049" s="3" t="s">
        <v>8788</v>
      </c>
      <c r="E1049" s="5" t="s">
        <v>8801</v>
      </c>
      <c r="F1049" s="5" t="s">
        <v>9004</v>
      </c>
      <c r="G1049" s="5" t="s">
        <v>8827</v>
      </c>
      <c r="H1049" s="5" t="s">
        <v>8792</v>
      </c>
      <c r="I1049" s="5" t="s">
        <v>8793</v>
      </c>
      <c r="J1049" s="5" t="s">
        <v>2571</v>
      </c>
      <c r="K1049" s="7">
        <v>342590</v>
      </c>
      <c r="L1049" s="7">
        <v>6853077.2000000002</v>
      </c>
    </row>
    <row r="1050" spans="1:12" x14ac:dyDescent="0.2">
      <c r="A1050" s="3" t="s">
        <v>8933</v>
      </c>
      <c r="B1050" s="4" t="s">
        <v>8281</v>
      </c>
      <c r="C1050" s="4" t="s">
        <v>6543</v>
      </c>
      <c r="D1050" s="3" t="s">
        <v>8788</v>
      </c>
      <c r="E1050" s="5" t="s">
        <v>8798</v>
      </c>
      <c r="F1050" s="5" t="s">
        <v>9004</v>
      </c>
      <c r="G1050" s="5" t="s">
        <v>8827</v>
      </c>
      <c r="H1050" s="5" t="s">
        <v>8792</v>
      </c>
      <c r="I1050" s="5" t="s">
        <v>8793</v>
      </c>
      <c r="J1050" s="5" t="s">
        <v>8280</v>
      </c>
      <c r="K1050" s="7">
        <v>666618.69999999995</v>
      </c>
      <c r="L1050" s="7">
        <v>6845085.0999999996</v>
      </c>
    </row>
    <row r="1051" spans="1:12" x14ac:dyDescent="0.2">
      <c r="A1051" s="3" t="s">
        <v>9591</v>
      </c>
      <c r="B1051" s="4" t="s">
        <v>6573</v>
      </c>
      <c r="C1051" s="4" t="s">
        <v>6543</v>
      </c>
      <c r="D1051" s="3" t="s">
        <v>8809</v>
      </c>
      <c r="E1051" s="5" t="s">
        <v>8801</v>
      </c>
      <c r="F1051" s="5" t="s">
        <v>9004</v>
      </c>
      <c r="G1051" s="5" t="s">
        <v>9004</v>
      </c>
      <c r="H1051" s="5" t="s">
        <v>8792</v>
      </c>
      <c r="I1051" s="5" t="s">
        <v>8793</v>
      </c>
      <c r="J1051" s="5" t="s">
        <v>6572</v>
      </c>
      <c r="K1051" s="7">
        <v>701245.5</v>
      </c>
      <c r="L1051" s="7">
        <v>6827932.2999999998</v>
      </c>
    </row>
    <row r="1052" spans="1:12" x14ac:dyDescent="0.2">
      <c r="A1052" s="3" t="s">
        <v>9592</v>
      </c>
      <c r="B1052" s="4" t="s">
        <v>7318</v>
      </c>
      <c r="C1052" s="4" t="s">
        <v>268</v>
      </c>
      <c r="D1052" s="3" t="s">
        <v>8809</v>
      </c>
      <c r="E1052" s="5" t="s">
        <v>8804</v>
      </c>
      <c r="F1052" s="5" t="s">
        <v>9004</v>
      </c>
      <c r="G1052" s="5" t="s">
        <v>9004</v>
      </c>
      <c r="H1052" s="5" t="s">
        <v>8792</v>
      </c>
      <c r="I1052" s="5" t="s">
        <v>8793</v>
      </c>
      <c r="J1052" s="5" t="s">
        <v>7339</v>
      </c>
      <c r="K1052" s="7">
        <v>846286.2</v>
      </c>
      <c r="L1052" s="7">
        <v>6338598</v>
      </c>
    </row>
    <row r="1053" spans="1:12" x14ac:dyDescent="0.2">
      <c r="A1053" s="3" t="s">
        <v>9037</v>
      </c>
      <c r="B1053" s="4" t="s">
        <v>7569</v>
      </c>
      <c r="C1053" s="4" t="s">
        <v>3948</v>
      </c>
      <c r="D1053" s="3" t="s">
        <v>8795</v>
      </c>
      <c r="E1053" s="5" t="s">
        <v>8789</v>
      </c>
      <c r="F1053" s="5" t="s">
        <v>9004</v>
      </c>
      <c r="G1053" s="5" t="s">
        <v>8827</v>
      </c>
      <c r="H1053" s="5" t="s">
        <v>8792</v>
      </c>
      <c r="I1053" s="5" t="s">
        <v>8793</v>
      </c>
      <c r="J1053" s="5" t="s">
        <v>7568</v>
      </c>
      <c r="K1053" s="7">
        <v>954261.5</v>
      </c>
      <c r="L1053" s="7">
        <v>6792679.4000000004</v>
      </c>
    </row>
    <row r="1054" spans="1:12" x14ac:dyDescent="0.2">
      <c r="A1054" s="3" t="s">
        <v>9593</v>
      </c>
      <c r="B1054" s="4" t="s">
        <v>1719</v>
      </c>
      <c r="C1054" s="4" t="s">
        <v>1705</v>
      </c>
      <c r="D1054" s="3" t="s">
        <v>8795</v>
      </c>
      <c r="E1054" s="5" t="s">
        <v>8789</v>
      </c>
      <c r="F1054" s="5" t="s">
        <v>9004</v>
      </c>
      <c r="G1054" s="5" t="s">
        <v>8827</v>
      </c>
      <c r="H1054" s="5" t="s">
        <v>8792</v>
      </c>
      <c r="I1054" s="5" t="s">
        <v>8793</v>
      </c>
      <c r="J1054" s="5" t="s">
        <v>1721</v>
      </c>
      <c r="K1054" s="7">
        <v>562596.19999999995</v>
      </c>
      <c r="L1054" s="7">
        <v>6881398.9000000004</v>
      </c>
    </row>
    <row r="1055" spans="1:12" x14ac:dyDescent="0.2">
      <c r="A1055" s="3" t="s">
        <v>9594</v>
      </c>
      <c r="B1055" s="4" t="s">
        <v>5395</v>
      </c>
      <c r="C1055" s="4" t="s">
        <v>620</v>
      </c>
      <c r="D1055" s="3" t="s">
        <v>8814</v>
      </c>
      <c r="E1055" s="5" t="s">
        <v>8801</v>
      </c>
      <c r="F1055" s="5" t="s">
        <v>9004</v>
      </c>
      <c r="G1055" s="5" t="s">
        <v>8827</v>
      </c>
      <c r="H1055" s="5" t="s">
        <v>8792</v>
      </c>
      <c r="I1055" s="5" t="s">
        <v>8793</v>
      </c>
      <c r="J1055" s="5" t="s">
        <v>5394</v>
      </c>
      <c r="K1055" s="7">
        <v>675026.6</v>
      </c>
      <c r="L1055" s="7">
        <v>6176929.5999999996</v>
      </c>
    </row>
    <row r="1056" spans="1:12" x14ac:dyDescent="0.2">
      <c r="A1056" s="3" t="s">
        <v>9595</v>
      </c>
      <c r="B1056" s="4" t="s">
        <v>7243</v>
      </c>
      <c r="C1056" s="4" t="s">
        <v>327</v>
      </c>
      <c r="D1056" s="3" t="s">
        <v>8788</v>
      </c>
      <c r="E1056" s="5" t="s">
        <v>8804</v>
      </c>
      <c r="F1056" s="5" t="s">
        <v>9004</v>
      </c>
      <c r="G1056" s="5" t="s">
        <v>8827</v>
      </c>
      <c r="H1056" s="5" t="s">
        <v>8792</v>
      </c>
      <c r="I1056" s="5" t="s">
        <v>8793</v>
      </c>
      <c r="J1056" s="5" t="s">
        <v>7242</v>
      </c>
      <c r="K1056" s="7">
        <v>972433.6</v>
      </c>
      <c r="L1056" s="7">
        <v>6232618.7000000002</v>
      </c>
    </row>
    <row r="1057" spans="1:12" x14ac:dyDescent="0.2">
      <c r="A1057" s="3" t="s">
        <v>8820</v>
      </c>
      <c r="B1057" s="4" t="s">
        <v>5402</v>
      </c>
      <c r="C1057" s="4" t="s">
        <v>5398</v>
      </c>
      <c r="D1057" s="3" t="s">
        <v>8795</v>
      </c>
      <c r="E1057" s="5" t="s">
        <v>8804</v>
      </c>
      <c r="F1057" s="5" t="s">
        <v>9004</v>
      </c>
      <c r="G1057" s="5" t="s">
        <v>8827</v>
      </c>
      <c r="H1057" s="5" t="s">
        <v>8792</v>
      </c>
      <c r="I1057" s="5" t="s">
        <v>8793</v>
      </c>
      <c r="J1057" s="5" t="s">
        <v>5401</v>
      </c>
      <c r="K1057" s="7">
        <v>1046506.3</v>
      </c>
      <c r="L1057" s="7">
        <v>6858317.7999999998</v>
      </c>
    </row>
    <row r="1058" spans="1:12" x14ac:dyDescent="0.2">
      <c r="A1058" s="3" t="s">
        <v>8955</v>
      </c>
      <c r="B1058" s="4" t="s">
        <v>6813</v>
      </c>
      <c r="C1058" s="4" t="s">
        <v>6755</v>
      </c>
      <c r="D1058" s="3" t="s">
        <v>8795</v>
      </c>
      <c r="E1058" s="5" t="s">
        <v>8819</v>
      </c>
      <c r="F1058" s="5" t="s">
        <v>9004</v>
      </c>
      <c r="G1058" s="5" t="s">
        <v>9004</v>
      </c>
      <c r="H1058" s="5" t="s">
        <v>8792</v>
      </c>
      <c r="I1058" s="5" t="s">
        <v>8793</v>
      </c>
      <c r="J1058" s="5" t="s">
        <v>6857</v>
      </c>
      <c r="K1058" s="7">
        <v>622480.19999999995</v>
      </c>
      <c r="L1058" s="7">
        <v>6852763.2000000002</v>
      </c>
    </row>
    <row r="1059" spans="1:12" x14ac:dyDescent="0.2">
      <c r="A1059" s="3" t="s">
        <v>9399</v>
      </c>
      <c r="B1059" s="4" t="s">
        <v>4752</v>
      </c>
      <c r="C1059" s="4" t="s">
        <v>96</v>
      </c>
      <c r="D1059" s="3" t="s">
        <v>8797</v>
      </c>
      <c r="E1059" s="5" t="s">
        <v>8801</v>
      </c>
      <c r="F1059" s="5" t="s">
        <v>9004</v>
      </c>
      <c r="G1059" s="5" t="s">
        <v>8827</v>
      </c>
      <c r="H1059" s="5" t="s">
        <v>8918</v>
      </c>
      <c r="I1059" s="5" t="s">
        <v>8793</v>
      </c>
      <c r="J1059" s="5" t="s">
        <v>4766</v>
      </c>
      <c r="K1059" s="7">
        <v>661883.19999999995</v>
      </c>
      <c r="L1059" s="7">
        <v>6909211.7999999998</v>
      </c>
    </row>
    <row r="1060" spans="1:12" x14ac:dyDescent="0.2">
      <c r="A1060" s="3" t="s">
        <v>9596</v>
      </c>
      <c r="B1060" s="4" t="s">
        <v>2898</v>
      </c>
      <c r="C1060" s="4" t="s">
        <v>437</v>
      </c>
      <c r="D1060" s="3" t="s">
        <v>8826</v>
      </c>
      <c r="E1060" s="5" t="s">
        <v>8789</v>
      </c>
      <c r="F1060" s="5" t="s">
        <v>9004</v>
      </c>
      <c r="G1060" s="5" t="s">
        <v>8827</v>
      </c>
      <c r="H1060" s="5" t="s">
        <v>8792</v>
      </c>
      <c r="I1060" s="5" t="s">
        <v>8793</v>
      </c>
      <c r="J1060" s="5" t="s">
        <v>2897</v>
      </c>
      <c r="K1060" s="7">
        <v>909544.7</v>
      </c>
      <c r="L1060" s="7">
        <v>6459570</v>
      </c>
    </row>
    <row r="1061" spans="1:12" x14ac:dyDescent="0.2">
      <c r="A1061" s="3" t="s">
        <v>9414</v>
      </c>
      <c r="B1061" s="4" t="s">
        <v>3243</v>
      </c>
      <c r="C1061" s="4" t="s">
        <v>199</v>
      </c>
      <c r="D1061" s="3" t="s">
        <v>8788</v>
      </c>
      <c r="E1061" s="5" t="s">
        <v>8819</v>
      </c>
      <c r="F1061" s="5" t="s">
        <v>9004</v>
      </c>
      <c r="G1061" s="5" t="s">
        <v>8827</v>
      </c>
      <c r="H1061" s="5" t="s">
        <v>8792</v>
      </c>
      <c r="I1061" s="5" t="s">
        <v>8793</v>
      </c>
      <c r="J1061" s="5" t="s">
        <v>3242</v>
      </c>
      <c r="K1061" s="7">
        <v>769765.4</v>
      </c>
      <c r="L1061" s="7">
        <v>6438650.7000000002</v>
      </c>
    </row>
    <row r="1062" spans="1:12" x14ac:dyDescent="0.2">
      <c r="A1062" s="3" t="s">
        <v>9346</v>
      </c>
      <c r="B1062" s="4" t="s">
        <v>4574</v>
      </c>
      <c r="C1062" s="4" t="s">
        <v>4403</v>
      </c>
      <c r="D1062" s="3" t="s">
        <v>8788</v>
      </c>
      <c r="E1062" s="5" t="s">
        <v>8798</v>
      </c>
      <c r="F1062" s="5" t="s">
        <v>9004</v>
      </c>
      <c r="G1062" s="5" t="s">
        <v>8827</v>
      </c>
      <c r="H1062" s="5" t="s">
        <v>8792</v>
      </c>
      <c r="I1062" s="5" t="s">
        <v>8793</v>
      </c>
      <c r="J1062" s="5" t="s">
        <v>4573</v>
      </c>
      <c r="K1062" s="7">
        <v>727951.1</v>
      </c>
      <c r="L1062" s="7">
        <v>7010756.4000000004</v>
      </c>
    </row>
    <row r="1063" spans="1:12" x14ac:dyDescent="0.2">
      <c r="A1063" s="3" t="s">
        <v>9597</v>
      </c>
      <c r="B1063" s="4" t="s">
        <v>2581</v>
      </c>
      <c r="C1063" s="4" t="s">
        <v>1376</v>
      </c>
      <c r="D1063" s="3" t="s">
        <v>8788</v>
      </c>
      <c r="E1063" s="5" t="s">
        <v>8819</v>
      </c>
      <c r="F1063" s="5" t="s">
        <v>9004</v>
      </c>
      <c r="G1063" s="5" t="s">
        <v>8827</v>
      </c>
      <c r="H1063" s="5" t="s">
        <v>8792</v>
      </c>
      <c r="I1063" s="5" t="s">
        <v>8793</v>
      </c>
      <c r="J1063" s="5" t="s">
        <v>2580</v>
      </c>
      <c r="K1063" s="7">
        <v>373299.20000000001</v>
      </c>
      <c r="L1063" s="7">
        <v>6804526.4000000004</v>
      </c>
    </row>
    <row r="1064" spans="1:12" x14ac:dyDescent="0.2">
      <c r="A1064" s="3" t="s">
        <v>9598</v>
      </c>
      <c r="B1064" s="4" t="s">
        <v>6278</v>
      </c>
      <c r="C1064" s="4" t="s">
        <v>6225</v>
      </c>
      <c r="D1064" s="3" t="s">
        <v>8795</v>
      </c>
      <c r="E1064" s="5" t="s">
        <v>8789</v>
      </c>
      <c r="F1064" s="5" t="s">
        <v>9004</v>
      </c>
      <c r="G1064" s="5" t="s">
        <v>9004</v>
      </c>
      <c r="H1064" s="5" t="s">
        <v>8792</v>
      </c>
      <c r="I1064" s="5" t="s">
        <v>8793</v>
      </c>
      <c r="J1064" s="5" t="s">
        <v>6277</v>
      </c>
      <c r="K1064" s="7">
        <v>647018.80000000005</v>
      </c>
      <c r="L1064" s="7">
        <v>6862749.5</v>
      </c>
    </row>
    <row r="1065" spans="1:12" x14ac:dyDescent="0.2">
      <c r="A1065" s="3" t="s">
        <v>9599</v>
      </c>
      <c r="B1065" s="4" t="s">
        <v>5361</v>
      </c>
      <c r="C1065" s="4" t="s">
        <v>620</v>
      </c>
      <c r="D1065" s="3" t="s">
        <v>8848</v>
      </c>
      <c r="E1065" s="5" t="s">
        <v>8789</v>
      </c>
      <c r="F1065" s="5" t="s">
        <v>9004</v>
      </c>
      <c r="G1065" s="5" t="s">
        <v>8827</v>
      </c>
      <c r="H1065" s="5" t="s">
        <v>8792</v>
      </c>
      <c r="I1065" s="5" t="s">
        <v>8793</v>
      </c>
      <c r="J1065" s="5" t="s">
        <v>5360</v>
      </c>
      <c r="K1065" s="7">
        <v>680277</v>
      </c>
      <c r="L1065" s="7">
        <v>6170466.2999999998</v>
      </c>
    </row>
    <row r="1066" spans="1:12" x14ac:dyDescent="0.2">
      <c r="A1066" s="3" t="s">
        <v>9600</v>
      </c>
      <c r="B1066" s="4" t="s">
        <v>5237</v>
      </c>
      <c r="C1066" s="4" t="s">
        <v>1495</v>
      </c>
      <c r="D1066" s="3" t="s">
        <v>8803</v>
      </c>
      <c r="E1066" s="5" t="s">
        <v>8798</v>
      </c>
      <c r="F1066" s="5" t="s">
        <v>9004</v>
      </c>
      <c r="G1066" s="5" t="s">
        <v>8827</v>
      </c>
      <c r="H1066" s="5" t="s">
        <v>8792</v>
      </c>
      <c r="I1066" s="5" t="s">
        <v>8823</v>
      </c>
      <c r="J1066" s="5" t="s">
        <v>5236</v>
      </c>
      <c r="K1066" s="7">
        <v>435745.6</v>
      </c>
      <c r="L1066" s="7">
        <v>6279258.0999999996</v>
      </c>
    </row>
    <row r="1067" spans="1:12" x14ac:dyDescent="0.2">
      <c r="A1067" s="3" t="s">
        <v>9601</v>
      </c>
      <c r="B1067" s="4" t="s">
        <v>5272</v>
      </c>
      <c r="C1067" s="4" t="s">
        <v>1495</v>
      </c>
      <c r="D1067" s="3" t="s">
        <v>8797</v>
      </c>
      <c r="E1067" s="5" t="s">
        <v>8789</v>
      </c>
      <c r="F1067" s="5" t="s">
        <v>9004</v>
      </c>
      <c r="G1067" s="5" t="s">
        <v>8827</v>
      </c>
      <c r="H1067" s="5" t="s">
        <v>8792</v>
      </c>
      <c r="I1067" s="5" t="s">
        <v>8793</v>
      </c>
      <c r="J1067" s="5" t="s">
        <v>5271</v>
      </c>
      <c r="K1067" s="7">
        <v>312900.40000000002</v>
      </c>
      <c r="L1067" s="7">
        <v>6261999.0999999996</v>
      </c>
    </row>
    <row r="1068" spans="1:12" x14ac:dyDescent="0.2">
      <c r="A1068" s="3" t="s">
        <v>9602</v>
      </c>
      <c r="B1068" s="4" t="s">
        <v>5295</v>
      </c>
      <c r="C1068" s="4" t="s">
        <v>1495</v>
      </c>
      <c r="D1068" s="3" t="s">
        <v>8795</v>
      </c>
      <c r="E1068" s="5" t="s">
        <v>8789</v>
      </c>
      <c r="F1068" s="5" t="s">
        <v>9004</v>
      </c>
      <c r="G1068" s="5" t="s">
        <v>8827</v>
      </c>
      <c r="H1068" s="5" t="s">
        <v>8792</v>
      </c>
      <c r="I1068" s="5" t="s">
        <v>8793</v>
      </c>
      <c r="J1068" s="5" t="s">
        <v>5294</v>
      </c>
      <c r="K1068" s="7">
        <v>428328.3</v>
      </c>
      <c r="L1068" s="7">
        <v>6249509.2999999998</v>
      </c>
    </row>
    <row r="1069" spans="1:12" x14ac:dyDescent="0.2">
      <c r="A1069" s="3" t="s">
        <v>8806</v>
      </c>
      <c r="B1069" s="4" t="s">
        <v>5349</v>
      </c>
      <c r="C1069" s="4" t="s">
        <v>620</v>
      </c>
      <c r="D1069" s="3" t="s">
        <v>8809</v>
      </c>
      <c r="E1069" s="5" t="s">
        <v>8804</v>
      </c>
      <c r="F1069" s="5" t="s">
        <v>9004</v>
      </c>
      <c r="G1069" s="5" t="s">
        <v>8827</v>
      </c>
      <c r="H1069" s="5" t="s">
        <v>8918</v>
      </c>
      <c r="I1069" s="5" t="s">
        <v>8793</v>
      </c>
      <c r="J1069" s="5" t="s">
        <v>5366</v>
      </c>
      <c r="K1069" s="7">
        <v>691760</v>
      </c>
      <c r="L1069" s="7">
        <v>6177487.2999999998</v>
      </c>
    </row>
    <row r="1070" spans="1:12" x14ac:dyDescent="0.2">
      <c r="A1070" s="3" t="s">
        <v>9603</v>
      </c>
      <c r="B1070" s="4" t="s">
        <v>4623</v>
      </c>
      <c r="C1070" s="4" t="s">
        <v>4403</v>
      </c>
      <c r="D1070" s="3" t="s">
        <v>8809</v>
      </c>
      <c r="E1070" s="5" t="s">
        <v>8789</v>
      </c>
      <c r="F1070" s="5" t="s">
        <v>9004</v>
      </c>
      <c r="G1070" s="5" t="s">
        <v>9004</v>
      </c>
      <c r="H1070" s="5" t="s">
        <v>8792</v>
      </c>
      <c r="I1070" s="5" t="s">
        <v>8793</v>
      </c>
      <c r="J1070" s="5" t="s">
        <v>4622</v>
      </c>
      <c r="K1070" s="7">
        <v>707087.4</v>
      </c>
      <c r="L1070" s="7">
        <v>7020685.4000000004</v>
      </c>
    </row>
    <row r="1071" spans="1:12" x14ac:dyDescent="0.2">
      <c r="A1071" s="3" t="s">
        <v>9604</v>
      </c>
      <c r="B1071" s="4" t="s">
        <v>3125</v>
      </c>
      <c r="C1071" s="4" t="s">
        <v>1207</v>
      </c>
      <c r="D1071" s="3" t="s">
        <v>8797</v>
      </c>
      <c r="E1071" s="5" t="s">
        <v>8819</v>
      </c>
      <c r="F1071" s="5" t="s">
        <v>9004</v>
      </c>
      <c r="G1071" s="5" t="s">
        <v>8827</v>
      </c>
      <c r="H1071" s="5" t="s">
        <v>8792</v>
      </c>
      <c r="I1071" s="5" t="s">
        <v>8793</v>
      </c>
      <c r="J1071" s="5" t="s">
        <v>3124</v>
      </c>
      <c r="K1071" s="7">
        <v>562563.80000000005</v>
      </c>
      <c r="L1071" s="7">
        <v>6695553.2000000002</v>
      </c>
    </row>
    <row r="1072" spans="1:12" x14ac:dyDescent="0.2">
      <c r="A1072" s="3" t="s">
        <v>8920</v>
      </c>
      <c r="B1072" s="4" t="s">
        <v>3092</v>
      </c>
      <c r="C1072" s="4" t="s">
        <v>1495</v>
      </c>
      <c r="D1072" s="3" t="s">
        <v>8788</v>
      </c>
      <c r="E1072" s="5" t="s">
        <v>8819</v>
      </c>
      <c r="F1072" s="5" t="s">
        <v>9004</v>
      </c>
      <c r="G1072" s="5" t="s">
        <v>8827</v>
      </c>
      <c r="H1072" s="5" t="s">
        <v>8792</v>
      </c>
      <c r="I1072" s="5" t="s">
        <v>8823</v>
      </c>
      <c r="J1072" s="5" t="s">
        <v>3091</v>
      </c>
      <c r="K1072" s="7">
        <v>358576.7</v>
      </c>
      <c r="L1072" s="7">
        <v>6322606.5</v>
      </c>
    </row>
    <row r="1073" spans="1:12" x14ac:dyDescent="0.2">
      <c r="A1073" s="3" t="s">
        <v>9605</v>
      </c>
      <c r="B1073" s="4" t="s">
        <v>8212</v>
      </c>
      <c r="C1073" s="4" t="s">
        <v>6543</v>
      </c>
      <c r="D1073" s="3" t="s">
        <v>8788</v>
      </c>
      <c r="E1073" s="5" t="s">
        <v>8819</v>
      </c>
      <c r="F1073" s="5" t="s">
        <v>9004</v>
      </c>
      <c r="G1073" s="5" t="s">
        <v>9004</v>
      </c>
      <c r="H1073" s="5" t="s">
        <v>8792</v>
      </c>
      <c r="I1073" s="5" t="s">
        <v>8793</v>
      </c>
      <c r="J1073" s="5" t="s">
        <v>8215</v>
      </c>
      <c r="K1073" s="7">
        <v>653329.5</v>
      </c>
      <c r="L1073" s="7">
        <v>6855184.9000000004</v>
      </c>
    </row>
    <row r="1074" spans="1:12" x14ac:dyDescent="0.2">
      <c r="A1074" s="3" t="s">
        <v>9606</v>
      </c>
      <c r="B1074" s="4" t="s">
        <v>2860</v>
      </c>
      <c r="C1074" s="4" t="s">
        <v>437</v>
      </c>
      <c r="D1074" s="3" t="s">
        <v>8848</v>
      </c>
      <c r="E1074" s="5" t="s">
        <v>8789</v>
      </c>
      <c r="F1074" s="5" t="s">
        <v>9004</v>
      </c>
      <c r="G1074" s="5" t="s">
        <v>8827</v>
      </c>
      <c r="H1074" s="5" t="s">
        <v>8792</v>
      </c>
      <c r="I1074" s="5" t="s">
        <v>8793</v>
      </c>
      <c r="J1074" s="5" t="s">
        <v>2859</v>
      </c>
      <c r="K1074" s="7">
        <v>878649.3</v>
      </c>
      <c r="L1074" s="7">
        <v>6501647.5</v>
      </c>
    </row>
    <row r="1075" spans="1:12" x14ac:dyDescent="0.2">
      <c r="A1075" s="3" t="s">
        <v>9607</v>
      </c>
      <c r="B1075" s="4" t="s">
        <v>6040</v>
      </c>
      <c r="C1075" s="4" t="s">
        <v>3269</v>
      </c>
      <c r="D1075" s="3" t="s">
        <v>8788</v>
      </c>
      <c r="E1075" s="5" t="s">
        <v>8819</v>
      </c>
      <c r="F1075" s="5" t="s">
        <v>9004</v>
      </c>
      <c r="G1075" s="5" t="s">
        <v>8827</v>
      </c>
      <c r="H1075" s="5" t="s">
        <v>8792</v>
      </c>
      <c r="I1075" s="5" t="s">
        <v>8793</v>
      </c>
      <c r="J1075" s="5" t="s">
        <v>6039</v>
      </c>
      <c r="K1075" s="7">
        <v>508752.4</v>
      </c>
      <c r="L1075" s="7">
        <v>6790412.5999999996</v>
      </c>
    </row>
    <row r="1076" spans="1:12" x14ac:dyDescent="0.2">
      <c r="A1076" s="3" t="s">
        <v>8910</v>
      </c>
      <c r="B1076" s="4" t="s">
        <v>893</v>
      </c>
      <c r="C1076" s="4" t="s">
        <v>268</v>
      </c>
      <c r="D1076" s="3" t="s">
        <v>8797</v>
      </c>
      <c r="E1076" s="5" t="s">
        <v>8789</v>
      </c>
      <c r="F1076" s="5" t="s">
        <v>9004</v>
      </c>
      <c r="G1076" s="5" t="s">
        <v>9004</v>
      </c>
      <c r="H1076" s="5" t="s">
        <v>8792</v>
      </c>
      <c r="I1076" s="5" t="s">
        <v>8793</v>
      </c>
      <c r="J1076" s="5" t="s">
        <v>892</v>
      </c>
      <c r="K1076" s="7">
        <v>900213.6</v>
      </c>
      <c r="L1076" s="7">
        <v>6253232.2000000002</v>
      </c>
    </row>
    <row r="1077" spans="1:12" x14ac:dyDescent="0.2">
      <c r="A1077" s="3" t="s">
        <v>9608</v>
      </c>
      <c r="B1077" s="4" t="s">
        <v>6206</v>
      </c>
      <c r="C1077" s="4" t="s">
        <v>437</v>
      </c>
      <c r="D1077" s="3" t="s">
        <v>8809</v>
      </c>
      <c r="E1077" s="5" t="s">
        <v>8789</v>
      </c>
      <c r="F1077" s="5" t="s">
        <v>9004</v>
      </c>
      <c r="G1077" s="5" t="s">
        <v>8827</v>
      </c>
      <c r="H1077" s="5" t="s">
        <v>8792</v>
      </c>
      <c r="I1077" s="5" t="s">
        <v>8793</v>
      </c>
      <c r="J1077" s="5" t="s">
        <v>6209</v>
      </c>
      <c r="K1077" s="7">
        <v>968484</v>
      </c>
      <c r="L1077" s="7">
        <v>6592506.9000000004</v>
      </c>
    </row>
    <row r="1078" spans="1:12" x14ac:dyDescent="0.2">
      <c r="A1078" s="3" t="s">
        <v>9609</v>
      </c>
      <c r="B1078" s="4" t="s">
        <v>7990</v>
      </c>
      <c r="C1078" s="4" t="s">
        <v>6543</v>
      </c>
      <c r="D1078" s="3" t="s">
        <v>8809</v>
      </c>
      <c r="E1078" s="5" t="s">
        <v>8819</v>
      </c>
      <c r="F1078" s="5" t="s">
        <v>9004</v>
      </c>
      <c r="G1078" s="5" t="s">
        <v>9004</v>
      </c>
      <c r="H1078" s="5" t="s">
        <v>8792</v>
      </c>
      <c r="I1078" s="5" t="s">
        <v>8793</v>
      </c>
      <c r="J1078" s="5" t="s">
        <v>7989</v>
      </c>
      <c r="K1078" s="7">
        <v>664717.1</v>
      </c>
      <c r="L1078" s="7">
        <v>6866823.5999999996</v>
      </c>
    </row>
    <row r="1079" spans="1:12" x14ac:dyDescent="0.2">
      <c r="A1079" s="3" t="s">
        <v>8917</v>
      </c>
      <c r="B1079" s="4" t="s">
        <v>7335</v>
      </c>
      <c r="C1079" s="4" t="s">
        <v>268</v>
      </c>
      <c r="D1079" s="3" t="s">
        <v>8826</v>
      </c>
      <c r="E1079" s="5" t="s">
        <v>8819</v>
      </c>
      <c r="F1079" s="5" t="s">
        <v>9004</v>
      </c>
      <c r="G1079" s="5" t="s">
        <v>9004</v>
      </c>
      <c r="H1079" s="5" t="s">
        <v>8792</v>
      </c>
      <c r="I1079" s="5" t="s">
        <v>8793</v>
      </c>
      <c r="J1079" s="5" t="s">
        <v>7334</v>
      </c>
      <c r="K1079" s="7">
        <v>893057.4</v>
      </c>
      <c r="L1079" s="7">
        <v>6311570.5999999996</v>
      </c>
    </row>
    <row r="1080" spans="1:12" x14ac:dyDescent="0.2">
      <c r="A1080" s="3" t="s">
        <v>9610</v>
      </c>
      <c r="B1080" s="4" t="s">
        <v>1894</v>
      </c>
      <c r="C1080" s="4" t="s">
        <v>1376</v>
      </c>
      <c r="D1080" s="3" t="s">
        <v>8840</v>
      </c>
      <c r="E1080" s="5" t="s">
        <v>8815</v>
      </c>
      <c r="F1080" s="5" t="s">
        <v>9004</v>
      </c>
      <c r="G1080" s="5" t="s">
        <v>8827</v>
      </c>
      <c r="H1080" s="5" t="s">
        <v>8792</v>
      </c>
      <c r="I1080" s="5" t="s">
        <v>8793</v>
      </c>
      <c r="J1080" s="5" t="s">
        <v>1893</v>
      </c>
      <c r="K1080" s="7">
        <v>200555.2</v>
      </c>
      <c r="L1080" s="7">
        <v>6865300</v>
      </c>
    </row>
    <row r="1081" spans="1:12" x14ac:dyDescent="0.2">
      <c r="A1081" s="3" t="s">
        <v>9611</v>
      </c>
      <c r="B1081" s="4" t="s">
        <v>1672</v>
      </c>
      <c r="C1081" s="4" t="s">
        <v>437</v>
      </c>
      <c r="D1081" s="3" t="s">
        <v>8803</v>
      </c>
      <c r="E1081" s="5" t="s">
        <v>8798</v>
      </c>
      <c r="F1081" s="5" t="s">
        <v>9004</v>
      </c>
      <c r="G1081" s="5" t="s">
        <v>8827</v>
      </c>
      <c r="H1081" s="5" t="s">
        <v>8792</v>
      </c>
      <c r="I1081" s="5" t="s">
        <v>8823</v>
      </c>
      <c r="J1081" s="5" t="s">
        <v>1671</v>
      </c>
      <c r="K1081" s="7">
        <v>846825.9</v>
      </c>
      <c r="L1081" s="7">
        <v>6356084.5999999996</v>
      </c>
    </row>
    <row r="1082" spans="1:12" x14ac:dyDescent="0.2">
      <c r="A1082" s="3" t="s">
        <v>8927</v>
      </c>
      <c r="B1082" s="4" t="s">
        <v>3856</v>
      </c>
      <c r="C1082" s="4" t="s">
        <v>486</v>
      </c>
      <c r="D1082" s="3" t="s">
        <v>8788</v>
      </c>
      <c r="E1082" s="5" t="s">
        <v>8798</v>
      </c>
      <c r="F1082" s="5" t="s">
        <v>9004</v>
      </c>
      <c r="G1082" s="5" t="s">
        <v>8827</v>
      </c>
      <c r="H1082" s="5" t="s">
        <v>8792</v>
      </c>
      <c r="I1082" s="5" t="s">
        <v>8793</v>
      </c>
      <c r="J1082" s="5" t="s">
        <v>3855</v>
      </c>
      <c r="K1082" s="7">
        <v>780621.9</v>
      </c>
      <c r="L1082" s="7">
        <v>6910795.4000000004</v>
      </c>
    </row>
    <row r="1083" spans="1:12" x14ac:dyDescent="0.2">
      <c r="A1083" s="3" t="s">
        <v>8922</v>
      </c>
      <c r="B1083" s="4" t="s">
        <v>7560</v>
      </c>
      <c r="C1083" s="4" t="s">
        <v>3948</v>
      </c>
      <c r="D1083" s="3" t="s">
        <v>8814</v>
      </c>
      <c r="E1083" s="5" t="s">
        <v>8789</v>
      </c>
      <c r="F1083" s="5" t="s">
        <v>9004</v>
      </c>
      <c r="G1083" s="5" t="s">
        <v>8827</v>
      </c>
      <c r="H1083" s="5" t="s">
        <v>8792</v>
      </c>
      <c r="I1083" s="5" t="s">
        <v>8793</v>
      </c>
      <c r="J1083" s="5" t="s">
        <v>7600</v>
      </c>
      <c r="K1083" s="7">
        <v>993243.5</v>
      </c>
      <c r="L1083" s="7">
        <v>6805944</v>
      </c>
    </row>
    <row r="1084" spans="1:12" x14ac:dyDescent="0.2">
      <c r="A1084" s="3" t="s">
        <v>9072</v>
      </c>
      <c r="B1084" s="4" t="s">
        <v>2012</v>
      </c>
      <c r="C1084" s="4" t="s">
        <v>620</v>
      </c>
      <c r="D1084" s="3" t="s">
        <v>8797</v>
      </c>
      <c r="E1084" s="5" t="s">
        <v>8789</v>
      </c>
      <c r="F1084" s="5" t="s">
        <v>9004</v>
      </c>
      <c r="G1084" s="5" t="s">
        <v>8827</v>
      </c>
      <c r="H1084" s="5" t="s">
        <v>8792</v>
      </c>
      <c r="I1084" s="5" t="s">
        <v>8793</v>
      </c>
      <c r="J1084" s="5" t="s">
        <v>2013</v>
      </c>
      <c r="K1084" s="7">
        <v>787507.19999999995</v>
      </c>
      <c r="L1084" s="7">
        <v>6337441.2000000002</v>
      </c>
    </row>
    <row r="1085" spans="1:12" x14ac:dyDescent="0.2">
      <c r="A1085" s="3" t="s">
        <v>9612</v>
      </c>
      <c r="B1085" s="4" t="s">
        <v>3800</v>
      </c>
      <c r="C1085" s="4" t="s">
        <v>486</v>
      </c>
      <c r="D1085" s="3" t="s">
        <v>8788</v>
      </c>
      <c r="E1085" s="5" t="s">
        <v>8804</v>
      </c>
      <c r="F1085" s="5" t="s">
        <v>9004</v>
      </c>
      <c r="G1085" s="5" t="s">
        <v>8827</v>
      </c>
      <c r="H1085" s="5" t="s">
        <v>9613</v>
      </c>
      <c r="I1085" s="5" t="s">
        <v>8793</v>
      </c>
      <c r="J1085" s="5" t="s">
        <v>3799</v>
      </c>
      <c r="K1085" s="7">
        <v>774456.6</v>
      </c>
      <c r="L1085" s="7">
        <v>6909743.5999999996</v>
      </c>
    </row>
    <row r="1086" spans="1:12" x14ac:dyDescent="0.2">
      <c r="A1086" s="3" t="s">
        <v>9614</v>
      </c>
      <c r="B1086" s="4" t="s">
        <v>6561</v>
      </c>
      <c r="C1086" s="4" t="s">
        <v>6543</v>
      </c>
      <c r="D1086" s="3" t="s">
        <v>8809</v>
      </c>
      <c r="E1086" s="5" t="s">
        <v>8801</v>
      </c>
      <c r="F1086" s="5" t="s">
        <v>9004</v>
      </c>
      <c r="G1086" s="5" t="s">
        <v>9004</v>
      </c>
      <c r="H1086" s="5" t="s">
        <v>8792</v>
      </c>
      <c r="I1086" s="5" t="s">
        <v>8793</v>
      </c>
      <c r="J1086" s="5" t="s">
        <v>6560</v>
      </c>
      <c r="K1086" s="7">
        <v>709994.5</v>
      </c>
      <c r="L1086" s="7">
        <v>6871342.5999999996</v>
      </c>
    </row>
    <row r="1087" spans="1:12" x14ac:dyDescent="0.2">
      <c r="A1087" s="3" t="s">
        <v>8950</v>
      </c>
      <c r="B1087" s="4" t="s">
        <v>4370</v>
      </c>
      <c r="C1087" s="4" t="s">
        <v>1298</v>
      </c>
      <c r="D1087" s="3" t="s">
        <v>8803</v>
      </c>
      <c r="E1087" s="5" t="s">
        <v>8819</v>
      </c>
      <c r="F1087" s="5" t="s">
        <v>9004</v>
      </c>
      <c r="G1087" s="5" t="s">
        <v>8827</v>
      </c>
      <c r="H1087" s="5" t="s">
        <v>8792</v>
      </c>
      <c r="I1087" s="5" t="s">
        <v>8793</v>
      </c>
      <c r="J1087" s="5" t="s">
        <v>4369</v>
      </c>
      <c r="K1087" s="7">
        <v>711638.3</v>
      </c>
      <c r="L1087" s="7">
        <v>6654950.2000000002</v>
      </c>
    </row>
    <row r="1088" spans="1:12" x14ac:dyDescent="0.2">
      <c r="A1088" s="3" t="s">
        <v>9615</v>
      </c>
      <c r="B1088" s="4" t="s">
        <v>6702</v>
      </c>
      <c r="C1088" s="4" t="s">
        <v>6543</v>
      </c>
      <c r="D1088" s="3" t="s">
        <v>8803</v>
      </c>
      <c r="E1088" s="5" t="s">
        <v>8801</v>
      </c>
      <c r="F1088" s="5" t="s">
        <v>9004</v>
      </c>
      <c r="G1088" s="5" t="s">
        <v>8827</v>
      </c>
      <c r="H1088" s="5" t="s">
        <v>8792</v>
      </c>
      <c r="I1088" s="5" t="s">
        <v>8793</v>
      </c>
      <c r="J1088" s="5" t="s">
        <v>6701</v>
      </c>
      <c r="K1088" s="7">
        <v>668141.19999999995</v>
      </c>
      <c r="L1088" s="7">
        <v>6831987.9000000004</v>
      </c>
    </row>
    <row r="1089" spans="1:12" x14ac:dyDescent="0.2">
      <c r="A1089" s="3" t="s">
        <v>9616</v>
      </c>
      <c r="B1089" s="4" t="s">
        <v>7843</v>
      </c>
      <c r="C1089" s="4" t="s">
        <v>6755</v>
      </c>
      <c r="D1089" s="3" t="s">
        <v>8797</v>
      </c>
      <c r="E1089" s="5" t="s">
        <v>8798</v>
      </c>
      <c r="F1089" s="5" t="s">
        <v>9004</v>
      </c>
      <c r="G1089" s="5" t="s">
        <v>8827</v>
      </c>
      <c r="H1089" s="5" t="s">
        <v>8792</v>
      </c>
      <c r="I1089" s="5" t="s">
        <v>8793</v>
      </c>
      <c r="J1089" s="5" t="s">
        <v>7913</v>
      </c>
      <c r="K1089" s="7">
        <v>641979.6</v>
      </c>
      <c r="L1089" s="7">
        <v>6865277.2000000002</v>
      </c>
    </row>
    <row r="1090" spans="1:12" x14ac:dyDescent="0.2">
      <c r="A1090" s="3" t="s">
        <v>9617</v>
      </c>
      <c r="B1090" s="4" t="s">
        <v>7159</v>
      </c>
      <c r="C1090" s="4" t="s">
        <v>548</v>
      </c>
      <c r="D1090" s="3" t="s">
        <v>8848</v>
      </c>
      <c r="E1090" s="5" t="s">
        <v>8798</v>
      </c>
      <c r="F1090" s="5" t="s">
        <v>9004</v>
      </c>
      <c r="G1090" s="5" t="s">
        <v>8827</v>
      </c>
      <c r="H1090" s="5" t="s">
        <v>8792</v>
      </c>
      <c r="I1090" s="5" t="s">
        <v>8793</v>
      </c>
      <c r="J1090" s="5" t="s">
        <v>7158</v>
      </c>
      <c r="K1090" s="7">
        <v>568570</v>
      </c>
      <c r="L1090" s="7">
        <v>6325004.2999999998</v>
      </c>
    </row>
    <row r="1091" spans="1:12" x14ac:dyDescent="0.2">
      <c r="A1091" s="3" t="s">
        <v>9618</v>
      </c>
      <c r="B1091" s="4" t="s">
        <v>3417</v>
      </c>
      <c r="C1091" s="4" t="s">
        <v>1207</v>
      </c>
      <c r="D1091" s="3" t="s">
        <v>8788</v>
      </c>
      <c r="E1091" s="5" t="s">
        <v>8801</v>
      </c>
      <c r="F1091" s="5" t="s">
        <v>9004</v>
      </c>
      <c r="G1091" s="5" t="s">
        <v>9004</v>
      </c>
      <c r="H1091" s="5" t="s">
        <v>8792</v>
      </c>
      <c r="I1091" s="5" t="s">
        <v>8793</v>
      </c>
      <c r="J1091" s="5" t="s">
        <v>3416</v>
      </c>
      <c r="K1091" s="7">
        <v>663927.4</v>
      </c>
      <c r="L1091" s="7">
        <v>6753565.7999999998</v>
      </c>
    </row>
    <row r="1092" spans="1:12" x14ac:dyDescent="0.2">
      <c r="A1092" s="3" t="s">
        <v>9619</v>
      </c>
      <c r="B1092" s="4" t="s">
        <v>8271</v>
      </c>
      <c r="C1092" s="4" t="s">
        <v>6543</v>
      </c>
      <c r="D1092" s="3" t="s">
        <v>8795</v>
      </c>
      <c r="E1092" s="5" t="s">
        <v>8819</v>
      </c>
      <c r="F1092" s="5" t="s">
        <v>9004</v>
      </c>
      <c r="G1092" s="5" t="s">
        <v>8827</v>
      </c>
      <c r="H1092" s="5" t="s">
        <v>8918</v>
      </c>
      <c r="I1092" s="5" t="s">
        <v>8793</v>
      </c>
      <c r="J1092" s="5" t="s">
        <v>8270</v>
      </c>
      <c r="K1092" s="7">
        <v>663702.5</v>
      </c>
      <c r="L1092" s="7">
        <v>6849208.0999999996</v>
      </c>
    </row>
    <row r="1093" spans="1:12" x14ac:dyDescent="0.2">
      <c r="A1093" s="3" t="s">
        <v>9620</v>
      </c>
      <c r="B1093" s="4" t="s">
        <v>2791</v>
      </c>
      <c r="C1093" s="4" t="s">
        <v>1207</v>
      </c>
      <c r="D1093" s="3" t="s">
        <v>8795</v>
      </c>
      <c r="E1093" s="5" t="s">
        <v>8789</v>
      </c>
      <c r="F1093" s="5" t="s">
        <v>9004</v>
      </c>
      <c r="G1093" s="5" t="s">
        <v>8827</v>
      </c>
      <c r="H1093" s="5" t="s">
        <v>8792</v>
      </c>
      <c r="I1093" s="5" t="s">
        <v>8793</v>
      </c>
      <c r="J1093" s="5" t="s">
        <v>2790</v>
      </c>
      <c r="K1093" s="7">
        <v>534242.80000000005</v>
      </c>
      <c r="L1093" s="7">
        <v>6703400.5999999996</v>
      </c>
    </row>
    <row r="1094" spans="1:12" x14ac:dyDescent="0.2">
      <c r="A1094" s="3" t="s">
        <v>9621</v>
      </c>
      <c r="B1094" s="4" t="s">
        <v>8171</v>
      </c>
      <c r="C1094" s="4" t="s">
        <v>6543</v>
      </c>
      <c r="D1094" s="3" t="s">
        <v>8803</v>
      </c>
      <c r="E1094" s="5" t="s">
        <v>8789</v>
      </c>
      <c r="F1094" s="5" t="s">
        <v>9004</v>
      </c>
      <c r="G1094" s="5" t="s">
        <v>9004</v>
      </c>
      <c r="H1094" s="5" t="s">
        <v>8792</v>
      </c>
      <c r="I1094" s="5" t="s">
        <v>8793</v>
      </c>
      <c r="J1094" s="5" t="s">
        <v>8170</v>
      </c>
      <c r="K1094" s="7">
        <v>664588</v>
      </c>
      <c r="L1094" s="7">
        <v>6850260.2999999998</v>
      </c>
    </row>
    <row r="1095" spans="1:12" x14ac:dyDescent="0.2">
      <c r="A1095" s="3" t="s">
        <v>9045</v>
      </c>
      <c r="B1095" s="4" t="s">
        <v>7808</v>
      </c>
      <c r="C1095" s="4" t="s">
        <v>6755</v>
      </c>
      <c r="D1095" s="3" t="s">
        <v>8826</v>
      </c>
      <c r="E1095" s="5" t="s">
        <v>8789</v>
      </c>
      <c r="F1095" s="5" t="s">
        <v>9004</v>
      </c>
      <c r="G1095" s="5" t="s">
        <v>8827</v>
      </c>
      <c r="H1095" s="5" t="s">
        <v>8792</v>
      </c>
      <c r="I1095" s="5" t="s">
        <v>8793</v>
      </c>
      <c r="J1095" s="5" t="s">
        <v>7807</v>
      </c>
      <c r="K1095" s="7">
        <v>625925.1</v>
      </c>
      <c r="L1095" s="7">
        <v>6826450.5</v>
      </c>
    </row>
    <row r="1096" spans="1:12" x14ac:dyDescent="0.2">
      <c r="A1096" s="3" t="s">
        <v>9622</v>
      </c>
      <c r="B1096" s="4" t="s">
        <v>4846</v>
      </c>
      <c r="C1096" s="4" t="s">
        <v>96</v>
      </c>
      <c r="D1096" s="3" t="s">
        <v>8788</v>
      </c>
      <c r="E1096" s="5" t="s">
        <v>8819</v>
      </c>
      <c r="F1096" s="5" t="s">
        <v>9004</v>
      </c>
      <c r="G1096" s="5" t="s">
        <v>8827</v>
      </c>
      <c r="H1096" s="5" t="s">
        <v>8792</v>
      </c>
      <c r="I1096" s="5" t="s">
        <v>8823</v>
      </c>
      <c r="J1096" s="5" t="s">
        <v>4845</v>
      </c>
      <c r="K1096" s="7">
        <v>688387.8</v>
      </c>
      <c r="L1096" s="7">
        <v>6942699.9000000004</v>
      </c>
    </row>
    <row r="1097" spans="1:12" x14ac:dyDescent="0.2">
      <c r="A1097" s="3" t="s">
        <v>9623</v>
      </c>
      <c r="B1097" s="4" t="s">
        <v>2306</v>
      </c>
      <c r="C1097" s="4" t="s">
        <v>1495</v>
      </c>
      <c r="D1097" s="3" t="s">
        <v>8797</v>
      </c>
      <c r="E1097" s="5" t="s">
        <v>8789</v>
      </c>
      <c r="F1097" s="5" t="s">
        <v>9004</v>
      </c>
      <c r="G1097" s="5" t="s">
        <v>8827</v>
      </c>
      <c r="H1097" s="5" t="s">
        <v>8792</v>
      </c>
      <c r="I1097" s="5" t="s">
        <v>8793</v>
      </c>
      <c r="J1097" s="5" t="s">
        <v>2305</v>
      </c>
      <c r="K1097" s="7">
        <v>417860</v>
      </c>
      <c r="L1097" s="7">
        <v>6415352.4000000004</v>
      </c>
    </row>
    <row r="1098" spans="1:12" x14ac:dyDescent="0.2">
      <c r="A1098" s="3" t="s">
        <v>9278</v>
      </c>
      <c r="B1098" s="4" t="s">
        <v>6905</v>
      </c>
      <c r="C1098" s="4" t="s">
        <v>6755</v>
      </c>
      <c r="D1098" s="3" t="s">
        <v>8797</v>
      </c>
      <c r="E1098" s="5" t="s">
        <v>8789</v>
      </c>
      <c r="F1098" s="5" t="s">
        <v>9004</v>
      </c>
      <c r="G1098" s="5" t="s">
        <v>8827</v>
      </c>
      <c r="H1098" s="5" t="s">
        <v>8792</v>
      </c>
      <c r="I1098" s="5" t="s">
        <v>8793</v>
      </c>
      <c r="J1098" s="5" t="s">
        <v>6904</v>
      </c>
      <c r="K1098" s="7">
        <v>604445</v>
      </c>
      <c r="L1098" s="7">
        <v>6861001.9000000004</v>
      </c>
    </row>
    <row r="1099" spans="1:12" x14ac:dyDescent="0.2">
      <c r="A1099" s="3" t="s">
        <v>9624</v>
      </c>
      <c r="B1099" s="4" t="s">
        <v>6162</v>
      </c>
      <c r="C1099" s="4" t="s">
        <v>437</v>
      </c>
      <c r="D1099" s="3" t="s">
        <v>8795</v>
      </c>
      <c r="E1099" s="5" t="s">
        <v>8801</v>
      </c>
      <c r="F1099" s="5" t="s">
        <v>9004</v>
      </c>
      <c r="G1099" s="5" t="s">
        <v>9004</v>
      </c>
      <c r="H1099" s="5" t="s">
        <v>8792</v>
      </c>
      <c r="I1099" s="5" t="s">
        <v>8793</v>
      </c>
      <c r="J1099" s="5" t="s">
        <v>6210</v>
      </c>
      <c r="K1099" s="7">
        <v>938470.2</v>
      </c>
      <c r="L1099" s="7">
        <v>6565677.4000000004</v>
      </c>
    </row>
    <row r="1100" spans="1:12" x14ac:dyDescent="0.2">
      <c r="A1100" s="3" t="s">
        <v>8982</v>
      </c>
      <c r="B1100" s="4" t="s">
        <v>3374</v>
      </c>
      <c r="C1100" s="4" t="s">
        <v>3269</v>
      </c>
      <c r="D1100" s="3" t="s">
        <v>8809</v>
      </c>
      <c r="E1100" s="5" t="s">
        <v>8789</v>
      </c>
      <c r="F1100" s="5" t="s">
        <v>9004</v>
      </c>
      <c r="G1100" s="5" t="s">
        <v>8827</v>
      </c>
      <c r="H1100" s="5" t="s">
        <v>8792</v>
      </c>
      <c r="I1100" s="5" t="s">
        <v>8793</v>
      </c>
      <c r="J1100" s="5" t="s">
        <v>3373</v>
      </c>
      <c r="K1100" s="7">
        <v>361250.3</v>
      </c>
      <c r="L1100" s="7">
        <v>6696624.4000000004</v>
      </c>
    </row>
    <row r="1101" spans="1:12" x14ac:dyDescent="0.2">
      <c r="A1101" s="3" t="s">
        <v>9625</v>
      </c>
      <c r="B1101" s="4" t="s">
        <v>1032</v>
      </c>
      <c r="C1101" s="4" t="s">
        <v>199</v>
      </c>
      <c r="D1101" s="3" t="s">
        <v>8840</v>
      </c>
      <c r="E1101" s="5" t="s">
        <v>9359</v>
      </c>
      <c r="F1101" s="5" t="s">
        <v>9004</v>
      </c>
      <c r="G1101" s="5" t="s">
        <v>8791</v>
      </c>
      <c r="H1101" s="5" t="s">
        <v>8792</v>
      </c>
      <c r="I1101" s="5" t="s">
        <v>8823</v>
      </c>
      <c r="J1101" s="5" t="s">
        <v>1031</v>
      </c>
      <c r="K1101" s="7">
        <v>654541.6</v>
      </c>
      <c r="L1101" s="7">
        <v>6439891.9000000004</v>
      </c>
    </row>
    <row r="1102" spans="1:12" x14ac:dyDescent="0.2">
      <c r="A1102" s="3" t="s">
        <v>9626</v>
      </c>
      <c r="B1102" s="4" t="s">
        <v>674</v>
      </c>
      <c r="C1102" s="4" t="s">
        <v>548</v>
      </c>
      <c r="D1102" s="3" t="s">
        <v>8803</v>
      </c>
      <c r="E1102" s="5" t="s">
        <v>8798</v>
      </c>
      <c r="F1102" s="5" t="s">
        <v>9004</v>
      </c>
      <c r="G1102" s="5" t="s">
        <v>8827</v>
      </c>
      <c r="H1102" s="5" t="s">
        <v>8792</v>
      </c>
      <c r="I1102" s="5" t="s">
        <v>8823</v>
      </c>
      <c r="J1102" s="5" t="s">
        <v>673</v>
      </c>
      <c r="K1102" s="7">
        <v>678036.3</v>
      </c>
      <c r="L1102" s="7">
        <v>6354072.4000000004</v>
      </c>
    </row>
    <row r="1103" spans="1:12" x14ac:dyDescent="0.2">
      <c r="A1103" s="3" t="s">
        <v>9627</v>
      </c>
      <c r="B1103" s="4" t="s">
        <v>7511</v>
      </c>
      <c r="C1103" s="4" t="s">
        <v>1254</v>
      </c>
      <c r="D1103" s="3" t="s">
        <v>8795</v>
      </c>
      <c r="E1103" s="5" t="s">
        <v>8789</v>
      </c>
      <c r="F1103" s="5" t="s">
        <v>9004</v>
      </c>
      <c r="G1103" s="5" t="s">
        <v>8827</v>
      </c>
      <c r="H1103" s="5" t="s">
        <v>8792</v>
      </c>
      <c r="I1103" s="5" t="s">
        <v>8793</v>
      </c>
      <c r="J1103" s="5" t="s">
        <v>7510</v>
      </c>
      <c r="K1103" s="7">
        <v>562088.6</v>
      </c>
      <c r="L1103" s="7">
        <v>6524909.0999999996</v>
      </c>
    </row>
    <row r="1104" spans="1:12" x14ac:dyDescent="0.2">
      <c r="A1104" s="3" t="s">
        <v>9348</v>
      </c>
      <c r="B1104" s="4" t="s">
        <v>4311</v>
      </c>
      <c r="C1104" s="4" t="s">
        <v>3948</v>
      </c>
      <c r="D1104" s="3" t="s">
        <v>8788</v>
      </c>
      <c r="E1104" s="5" t="s">
        <v>8801</v>
      </c>
      <c r="F1104" s="5" t="s">
        <v>9004</v>
      </c>
      <c r="G1104" s="5" t="s">
        <v>8827</v>
      </c>
      <c r="H1104" s="5" t="s">
        <v>8792</v>
      </c>
      <c r="I1104" s="5" t="s">
        <v>8793</v>
      </c>
      <c r="J1104" s="5" t="s">
        <v>4312</v>
      </c>
      <c r="K1104" s="7">
        <v>928817</v>
      </c>
      <c r="L1104" s="7">
        <v>6899753</v>
      </c>
    </row>
    <row r="1105" spans="1:12" x14ac:dyDescent="0.2">
      <c r="A1105" s="3" t="s">
        <v>9624</v>
      </c>
      <c r="B1105" s="4" t="s">
        <v>6206</v>
      </c>
      <c r="C1105" s="4" t="s">
        <v>437</v>
      </c>
      <c r="D1105" s="3" t="s">
        <v>8795</v>
      </c>
      <c r="E1105" s="5" t="s">
        <v>8798</v>
      </c>
      <c r="F1105" s="5" t="s">
        <v>9004</v>
      </c>
      <c r="G1105" s="5" t="s">
        <v>8827</v>
      </c>
      <c r="H1105" s="5" t="s">
        <v>8792</v>
      </c>
      <c r="I1105" s="5" t="s">
        <v>8793</v>
      </c>
      <c r="J1105" s="5" t="s">
        <v>6205</v>
      </c>
      <c r="K1105" s="7">
        <v>966798.6</v>
      </c>
      <c r="L1105" s="7">
        <v>6591069</v>
      </c>
    </row>
    <row r="1106" spans="1:12" x14ac:dyDescent="0.2">
      <c r="A1106" s="3" t="s">
        <v>9628</v>
      </c>
      <c r="B1106" s="4" t="s">
        <v>1865</v>
      </c>
      <c r="C1106" s="4" t="s">
        <v>1207</v>
      </c>
      <c r="D1106" s="3" t="s">
        <v>8795</v>
      </c>
      <c r="E1106" s="5" t="s">
        <v>8798</v>
      </c>
      <c r="F1106" s="5" t="s">
        <v>9004</v>
      </c>
      <c r="G1106" s="5" t="s">
        <v>8827</v>
      </c>
      <c r="H1106" s="5" t="s">
        <v>8792</v>
      </c>
      <c r="I1106" s="5" t="s">
        <v>8793</v>
      </c>
      <c r="J1106" s="5" t="s">
        <v>1864</v>
      </c>
      <c r="K1106" s="7">
        <v>590819</v>
      </c>
      <c r="L1106" s="7">
        <v>6820800.7000000002</v>
      </c>
    </row>
    <row r="1107" spans="1:12" x14ac:dyDescent="0.2">
      <c r="A1107" s="3" t="s">
        <v>9629</v>
      </c>
      <c r="B1107" s="4" t="s">
        <v>8227</v>
      </c>
      <c r="C1107" s="4" t="s">
        <v>6543</v>
      </c>
      <c r="D1107" s="3" t="s">
        <v>8797</v>
      </c>
      <c r="E1107" s="5" t="s">
        <v>8789</v>
      </c>
      <c r="F1107" s="5" t="s">
        <v>9004</v>
      </c>
      <c r="G1107" s="5" t="s">
        <v>9004</v>
      </c>
      <c r="H1107" s="5" t="s">
        <v>8792</v>
      </c>
      <c r="I1107" s="5" t="s">
        <v>8793</v>
      </c>
      <c r="J1107" s="5" t="s">
        <v>8226</v>
      </c>
      <c r="K1107" s="7">
        <v>662215.69999999995</v>
      </c>
      <c r="L1107" s="7">
        <v>6860334.9000000004</v>
      </c>
    </row>
    <row r="1108" spans="1:12" x14ac:dyDescent="0.2">
      <c r="A1108" s="3" t="s">
        <v>9630</v>
      </c>
      <c r="B1108" s="4" t="s">
        <v>1576</v>
      </c>
      <c r="C1108" s="4" t="s">
        <v>1565</v>
      </c>
      <c r="D1108" s="3" t="s">
        <v>8803</v>
      </c>
      <c r="E1108" s="5" t="s">
        <v>8801</v>
      </c>
      <c r="F1108" s="5" t="s">
        <v>9004</v>
      </c>
      <c r="G1108" s="5" t="s">
        <v>8827</v>
      </c>
      <c r="H1108" s="5" t="s">
        <v>8792</v>
      </c>
      <c r="I1108" s="5" t="s">
        <v>8823</v>
      </c>
      <c r="J1108" s="5" t="s">
        <v>1575</v>
      </c>
      <c r="K1108" s="7">
        <v>940755.8</v>
      </c>
      <c r="L1108" s="7">
        <v>6644620.5</v>
      </c>
    </row>
    <row r="1109" spans="1:12" x14ac:dyDescent="0.2">
      <c r="A1109" s="3" t="s">
        <v>9631</v>
      </c>
      <c r="B1109" s="4" t="s">
        <v>2906</v>
      </c>
      <c r="C1109" s="4" t="s">
        <v>437</v>
      </c>
      <c r="D1109" s="3" t="s">
        <v>8803</v>
      </c>
      <c r="E1109" s="5" t="s">
        <v>8789</v>
      </c>
      <c r="F1109" s="5" t="s">
        <v>9004</v>
      </c>
      <c r="G1109" s="5" t="s">
        <v>8827</v>
      </c>
      <c r="H1109" s="5" t="s">
        <v>8792</v>
      </c>
      <c r="I1109" s="5" t="s">
        <v>8793</v>
      </c>
      <c r="J1109" s="5" t="s">
        <v>2942</v>
      </c>
      <c r="K1109" s="7">
        <v>867421.7</v>
      </c>
      <c r="L1109" s="7">
        <v>6502787.7000000002</v>
      </c>
    </row>
    <row r="1110" spans="1:12" x14ac:dyDescent="0.2">
      <c r="A1110" s="3" t="s">
        <v>8927</v>
      </c>
      <c r="B1110" s="4" t="s">
        <v>3227</v>
      </c>
      <c r="C1110" s="4" t="s">
        <v>2</v>
      </c>
      <c r="D1110" s="3" t="s">
        <v>8795</v>
      </c>
      <c r="E1110" s="5" t="s">
        <v>8798</v>
      </c>
      <c r="F1110" s="5" t="s">
        <v>9004</v>
      </c>
      <c r="G1110" s="5" t="s">
        <v>8827</v>
      </c>
      <c r="H1110" s="5" t="s">
        <v>8792</v>
      </c>
      <c r="I1110" s="5" t="s">
        <v>8793</v>
      </c>
      <c r="J1110" s="5" t="s">
        <v>3226</v>
      </c>
      <c r="K1110" s="7">
        <v>787922</v>
      </c>
      <c r="L1110" s="7">
        <v>6495541.4000000004</v>
      </c>
    </row>
    <row r="1111" spans="1:12" x14ac:dyDescent="0.2">
      <c r="A1111" s="3" t="s">
        <v>8861</v>
      </c>
      <c r="B1111" s="4" t="s">
        <v>7655</v>
      </c>
      <c r="C1111" s="4" t="s">
        <v>1298</v>
      </c>
      <c r="D1111" s="3" t="s">
        <v>8797</v>
      </c>
      <c r="E1111" s="5" t="s">
        <v>8798</v>
      </c>
      <c r="F1111" s="5" t="s">
        <v>9004</v>
      </c>
      <c r="G1111" s="5" t="s">
        <v>8827</v>
      </c>
      <c r="H1111" s="5" t="s">
        <v>8792</v>
      </c>
      <c r="I1111" s="5" t="s">
        <v>8793</v>
      </c>
      <c r="J1111" s="5" t="s">
        <v>7654</v>
      </c>
      <c r="K1111" s="7">
        <v>718752.7</v>
      </c>
      <c r="L1111" s="7">
        <v>6787317.2999999998</v>
      </c>
    </row>
    <row r="1112" spans="1:12" x14ac:dyDescent="0.2">
      <c r="A1112" s="3" t="s">
        <v>9632</v>
      </c>
      <c r="B1112" s="4" t="s">
        <v>3774</v>
      </c>
      <c r="C1112" s="4" t="s">
        <v>910</v>
      </c>
      <c r="D1112" s="3" t="s">
        <v>8814</v>
      </c>
      <c r="E1112" s="5" t="s">
        <v>8804</v>
      </c>
      <c r="F1112" s="5" t="s">
        <v>9004</v>
      </c>
      <c r="G1112" s="5" t="s">
        <v>8827</v>
      </c>
      <c r="H1112" s="5" t="s">
        <v>8792</v>
      </c>
      <c r="I1112" s="5" t="s">
        <v>8823</v>
      </c>
      <c r="J1112" s="5" t="s">
        <v>3773</v>
      </c>
      <c r="K1112" s="7">
        <v>348131.6</v>
      </c>
      <c r="L1112" s="7">
        <v>6947682.5</v>
      </c>
    </row>
    <row r="1113" spans="1:12" x14ac:dyDescent="0.2">
      <c r="A1113" s="3" t="s">
        <v>9633</v>
      </c>
      <c r="B1113" s="4" t="s">
        <v>6672</v>
      </c>
      <c r="C1113" s="4" t="s">
        <v>6543</v>
      </c>
      <c r="D1113" s="3" t="s">
        <v>8797</v>
      </c>
      <c r="E1113" s="5" t="s">
        <v>8801</v>
      </c>
      <c r="F1113" s="5" t="s">
        <v>9004</v>
      </c>
      <c r="G1113" s="5" t="s">
        <v>9004</v>
      </c>
      <c r="H1113" s="5" t="s">
        <v>8792</v>
      </c>
      <c r="I1113" s="5" t="s">
        <v>8793</v>
      </c>
      <c r="J1113" s="5" t="s">
        <v>6671</v>
      </c>
      <c r="K1113" s="7">
        <v>693777.1</v>
      </c>
      <c r="L1113" s="7">
        <v>6862023.0999999996</v>
      </c>
    </row>
    <row r="1114" spans="1:12" x14ac:dyDescent="0.2">
      <c r="A1114" s="3" t="s">
        <v>9634</v>
      </c>
      <c r="B1114" s="4" t="s">
        <v>2675</v>
      </c>
      <c r="C1114" s="4" t="s">
        <v>1207</v>
      </c>
      <c r="D1114" s="3" t="s">
        <v>8788</v>
      </c>
      <c r="E1114" s="5" t="s">
        <v>8804</v>
      </c>
      <c r="F1114" s="5" t="s">
        <v>9004</v>
      </c>
      <c r="G1114" s="5" t="s">
        <v>8827</v>
      </c>
      <c r="H1114" s="5" t="s">
        <v>8792</v>
      </c>
      <c r="I1114" s="5" t="s">
        <v>8793</v>
      </c>
      <c r="J1114" s="5" t="s">
        <v>2674</v>
      </c>
      <c r="K1114" s="7">
        <v>600499.30000000005</v>
      </c>
      <c r="L1114" s="7">
        <v>6635201.7999999998</v>
      </c>
    </row>
    <row r="1115" spans="1:12" x14ac:dyDescent="0.2">
      <c r="A1115" s="3" t="s">
        <v>9635</v>
      </c>
      <c r="B1115" s="4" t="s">
        <v>4165</v>
      </c>
      <c r="C1115" s="4" t="s">
        <v>1376</v>
      </c>
      <c r="D1115" s="3" t="s">
        <v>8788</v>
      </c>
      <c r="E1115" s="5" t="s">
        <v>8819</v>
      </c>
      <c r="F1115" s="5" t="s">
        <v>9004</v>
      </c>
      <c r="G1115" s="5" t="s">
        <v>8827</v>
      </c>
      <c r="H1115" s="5" t="s">
        <v>8792</v>
      </c>
      <c r="I1115" s="5" t="s">
        <v>8793</v>
      </c>
      <c r="J1115" s="5" t="s">
        <v>4180</v>
      </c>
      <c r="K1115" s="7">
        <v>255714.3</v>
      </c>
      <c r="L1115" s="7">
        <v>6790147.9000000004</v>
      </c>
    </row>
    <row r="1116" spans="1:12" x14ac:dyDescent="0.2">
      <c r="A1116" s="3" t="s">
        <v>9636</v>
      </c>
      <c r="B1116" s="4" t="s">
        <v>7992</v>
      </c>
      <c r="C1116" s="4" t="s">
        <v>6543</v>
      </c>
      <c r="D1116" s="3" t="s">
        <v>8795</v>
      </c>
      <c r="E1116" s="5" t="s">
        <v>8819</v>
      </c>
      <c r="F1116" s="5" t="s">
        <v>9004</v>
      </c>
      <c r="G1116" s="5" t="s">
        <v>8827</v>
      </c>
      <c r="H1116" s="5" t="s">
        <v>8792</v>
      </c>
      <c r="I1116" s="5" t="s">
        <v>8793</v>
      </c>
      <c r="J1116" s="5" t="s">
        <v>8009</v>
      </c>
      <c r="K1116" s="7">
        <v>665823.80000000005</v>
      </c>
      <c r="L1116" s="7">
        <v>6865189.7999999998</v>
      </c>
    </row>
    <row r="1117" spans="1:12" x14ac:dyDescent="0.2">
      <c r="A1117" s="3" t="s">
        <v>9637</v>
      </c>
      <c r="B1117" s="4" t="s">
        <v>5667</v>
      </c>
      <c r="C1117" s="4" t="s">
        <v>2</v>
      </c>
      <c r="D1117" s="3" t="s">
        <v>8795</v>
      </c>
      <c r="E1117" s="5" t="s">
        <v>8789</v>
      </c>
      <c r="F1117" s="5" t="s">
        <v>9004</v>
      </c>
      <c r="G1117" s="5" t="s">
        <v>9004</v>
      </c>
      <c r="H1117" s="5" t="s">
        <v>8792</v>
      </c>
      <c r="I1117" s="5" t="s">
        <v>8793</v>
      </c>
      <c r="J1117" s="5" t="s">
        <v>5819</v>
      </c>
      <c r="K1117" s="7">
        <v>844872.9</v>
      </c>
      <c r="L1117" s="7">
        <v>6518776.2999999998</v>
      </c>
    </row>
    <row r="1118" spans="1:12" x14ac:dyDescent="0.2">
      <c r="A1118" s="3" t="s">
        <v>9638</v>
      </c>
      <c r="B1118" s="4" t="s">
        <v>6901</v>
      </c>
      <c r="C1118" s="4" t="s">
        <v>6755</v>
      </c>
      <c r="D1118" s="3" t="s">
        <v>8788</v>
      </c>
      <c r="E1118" s="5" t="s">
        <v>8819</v>
      </c>
      <c r="F1118" s="5" t="s">
        <v>9004</v>
      </c>
      <c r="G1118" s="5" t="s">
        <v>8827</v>
      </c>
      <c r="H1118" s="5" t="s">
        <v>8792</v>
      </c>
      <c r="I1118" s="5" t="s">
        <v>8793</v>
      </c>
      <c r="J1118" s="5" t="s">
        <v>6900</v>
      </c>
      <c r="K1118" s="7">
        <v>592854.9</v>
      </c>
      <c r="L1118" s="7">
        <v>6872472.7999999998</v>
      </c>
    </row>
    <row r="1119" spans="1:12" x14ac:dyDescent="0.2">
      <c r="A1119" s="3" t="s">
        <v>8820</v>
      </c>
      <c r="B1119" s="4" t="s">
        <v>2218</v>
      </c>
      <c r="C1119" s="4" t="s">
        <v>548</v>
      </c>
      <c r="D1119" s="3" t="s">
        <v>8797</v>
      </c>
      <c r="E1119" s="5" t="s">
        <v>8789</v>
      </c>
      <c r="F1119" s="5" t="s">
        <v>9004</v>
      </c>
      <c r="G1119" s="5" t="s">
        <v>8827</v>
      </c>
      <c r="H1119" s="5" t="s">
        <v>8792</v>
      </c>
      <c r="I1119" s="5" t="s">
        <v>8793</v>
      </c>
      <c r="J1119" s="5" t="s">
        <v>2217</v>
      </c>
      <c r="K1119" s="7">
        <v>568999.4</v>
      </c>
      <c r="L1119" s="7">
        <v>6295918.4000000004</v>
      </c>
    </row>
    <row r="1120" spans="1:12" x14ac:dyDescent="0.2">
      <c r="A1120" s="3" t="s">
        <v>9034</v>
      </c>
      <c r="B1120" s="4" t="s">
        <v>2296</v>
      </c>
      <c r="C1120" s="4" t="s">
        <v>1495</v>
      </c>
      <c r="D1120" s="3" t="s">
        <v>8797</v>
      </c>
      <c r="E1120" s="5" t="s">
        <v>8789</v>
      </c>
      <c r="F1120" s="5" t="s">
        <v>9004</v>
      </c>
      <c r="G1120" s="5" t="s">
        <v>8827</v>
      </c>
      <c r="H1120" s="5" t="s">
        <v>8792</v>
      </c>
      <c r="I1120" s="5" t="s">
        <v>8793</v>
      </c>
      <c r="J1120" s="5" t="s">
        <v>2295</v>
      </c>
      <c r="K1120" s="7">
        <v>416921.5</v>
      </c>
      <c r="L1120" s="7">
        <v>6472468.2000000002</v>
      </c>
    </row>
    <row r="1121" spans="1:12" x14ac:dyDescent="0.2">
      <c r="A1121" s="3" t="s">
        <v>8806</v>
      </c>
      <c r="B1121" s="4" t="s">
        <v>4037</v>
      </c>
      <c r="C1121" s="4" t="s">
        <v>3948</v>
      </c>
      <c r="D1121" s="3" t="s">
        <v>8797</v>
      </c>
      <c r="E1121" s="5" t="s">
        <v>8798</v>
      </c>
      <c r="F1121" s="5" t="s">
        <v>9004</v>
      </c>
      <c r="G1121" s="5" t="s">
        <v>9004</v>
      </c>
      <c r="H1121" s="5" t="s">
        <v>8792</v>
      </c>
      <c r="I1121" s="5" t="s">
        <v>8793</v>
      </c>
      <c r="J1121" s="5" t="s">
        <v>4036</v>
      </c>
      <c r="K1121" s="7">
        <v>936655.2</v>
      </c>
      <c r="L1121" s="7">
        <v>6848925.7999999998</v>
      </c>
    </row>
    <row r="1122" spans="1:12" x14ac:dyDescent="0.2">
      <c r="A1122" s="3" t="s">
        <v>9639</v>
      </c>
      <c r="B1122" s="4" t="s">
        <v>2574</v>
      </c>
      <c r="C1122" s="4" t="s">
        <v>1376</v>
      </c>
      <c r="D1122" s="3" t="s">
        <v>8788</v>
      </c>
      <c r="E1122" s="5" t="s">
        <v>8798</v>
      </c>
      <c r="F1122" s="5" t="s">
        <v>9004</v>
      </c>
      <c r="G1122" s="5" t="s">
        <v>8827</v>
      </c>
      <c r="H1122" s="5" t="s">
        <v>8792</v>
      </c>
      <c r="I1122" s="5" t="s">
        <v>8823</v>
      </c>
      <c r="J1122" s="5" t="s">
        <v>2573</v>
      </c>
      <c r="K1122" s="7">
        <v>327369.7</v>
      </c>
      <c r="L1122" s="7">
        <v>6766343.0999999996</v>
      </c>
    </row>
    <row r="1123" spans="1:12" x14ac:dyDescent="0.2">
      <c r="A1123" s="3" t="s">
        <v>9640</v>
      </c>
      <c r="B1123" s="4" t="s">
        <v>707</v>
      </c>
      <c r="C1123" s="4" t="s">
        <v>268</v>
      </c>
      <c r="D1123" s="3" t="s">
        <v>8797</v>
      </c>
      <c r="E1123" s="5" t="s">
        <v>8789</v>
      </c>
      <c r="F1123" s="5" t="s">
        <v>9004</v>
      </c>
      <c r="G1123" s="5" t="s">
        <v>8827</v>
      </c>
      <c r="H1123" s="5" t="s">
        <v>8792</v>
      </c>
      <c r="I1123" s="5" t="s">
        <v>8793</v>
      </c>
      <c r="J1123" s="5" t="s">
        <v>706</v>
      </c>
      <c r="K1123" s="7">
        <v>911272.1</v>
      </c>
      <c r="L1123" s="7">
        <v>6235509.4000000004</v>
      </c>
    </row>
    <row r="1124" spans="1:12" x14ac:dyDescent="0.2">
      <c r="A1124" s="3" t="s">
        <v>9123</v>
      </c>
      <c r="B1124" s="4" t="s">
        <v>6888</v>
      </c>
      <c r="C1124" s="4" t="s">
        <v>6755</v>
      </c>
      <c r="D1124" s="3" t="s">
        <v>8788</v>
      </c>
      <c r="E1124" s="5" t="s">
        <v>8798</v>
      </c>
      <c r="F1124" s="5" t="s">
        <v>9004</v>
      </c>
      <c r="G1124" s="5" t="s">
        <v>8827</v>
      </c>
      <c r="H1124" s="5" t="s">
        <v>8792</v>
      </c>
      <c r="I1124" s="5" t="s">
        <v>8793</v>
      </c>
      <c r="J1124" s="5" t="s">
        <v>6887</v>
      </c>
      <c r="K1124" s="7">
        <v>629875.19999999995</v>
      </c>
      <c r="L1124" s="7">
        <v>6851662.9000000004</v>
      </c>
    </row>
    <row r="1125" spans="1:12" x14ac:dyDescent="0.2">
      <c r="A1125" s="3" t="s">
        <v>9641</v>
      </c>
      <c r="B1125" s="4" t="s">
        <v>8288</v>
      </c>
      <c r="C1125" s="4" t="s">
        <v>6755</v>
      </c>
      <c r="D1125" s="3" t="s">
        <v>8788</v>
      </c>
      <c r="E1125" s="5" t="s">
        <v>8789</v>
      </c>
      <c r="F1125" s="5" t="s">
        <v>9004</v>
      </c>
      <c r="G1125" s="5" t="s">
        <v>8827</v>
      </c>
      <c r="H1125" s="5" t="s">
        <v>8792</v>
      </c>
      <c r="I1125" s="5" t="s">
        <v>8793</v>
      </c>
      <c r="J1125" s="5" t="s">
        <v>8446</v>
      </c>
      <c r="K1125" s="7">
        <v>643042.1</v>
      </c>
      <c r="L1125" s="7">
        <v>6876817.2000000002</v>
      </c>
    </row>
    <row r="1126" spans="1:12" x14ac:dyDescent="0.2">
      <c r="A1126" s="3" t="s">
        <v>9642</v>
      </c>
      <c r="B1126" s="4" t="s">
        <v>8141</v>
      </c>
      <c r="C1126" s="4" t="s">
        <v>6543</v>
      </c>
      <c r="D1126" s="3" t="s">
        <v>8788</v>
      </c>
      <c r="E1126" s="5" t="s">
        <v>8798</v>
      </c>
      <c r="F1126" s="5" t="s">
        <v>9004</v>
      </c>
      <c r="G1126" s="5" t="s">
        <v>9004</v>
      </c>
      <c r="H1126" s="5" t="s">
        <v>8792</v>
      </c>
      <c r="I1126" s="5" t="s">
        <v>8793</v>
      </c>
      <c r="J1126" s="5" t="s">
        <v>8272</v>
      </c>
      <c r="K1126" s="7">
        <v>652272.30000000005</v>
      </c>
      <c r="L1126" s="7">
        <v>6856656.7000000002</v>
      </c>
    </row>
    <row r="1127" spans="1:12" x14ac:dyDescent="0.2">
      <c r="A1127" s="3" t="s">
        <v>9643</v>
      </c>
      <c r="B1127" s="4" t="s">
        <v>1155</v>
      </c>
      <c r="C1127" s="4" t="s">
        <v>1047</v>
      </c>
      <c r="D1127" s="3" t="s">
        <v>8814</v>
      </c>
      <c r="E1127" s="5" t="s">
        <v>8801</v>
      </c>
      <c r="F1127" s="5" t="s">
        <v>9004</v>
      </c>
      <c r="G1127" s="5" t="s">
        <v>8827</v>
      </c>
      <c r="H1127" s="5" t="s">
        <v>8792</v>
      </c>
      <c r="I1127" s="5" t="s">
        <v>8823</v>
      </c>
      <c r="J1127" s="5" t="s">
        <v>1154</v>
      </c>
      <c r="K1127" s="7">
        <v>445017.59999999998</v>
      </c>
      <c r="L1127" s="7">
        <v>6465705.7000000002</v>
      </c>
    </row>
    <row r="1128" spans="1:12" x14ac:dyDescent="0.2">
      <c r="A1128" s="3" t="s">
        <v>9644</v>
      </c>
      <c r="B1128" s="4" t="s">
        <v>3277</v>
      </c>
      <c r="C1128" s="4" t="s">
        <v>3269</v>
      </c>
      <c r="D1128" s="3" t="s">
        <v>8797</v>
      </c>
      <c r="E1128" s="5" t="s">
        <v>8819</v>
      </c>
      <c r="F1128" s="5" t="s">
        <v>9004</v>
      </c>
      <c r="G1128" s="5" t="s">
        <v>8827</v>
      </c>
      <c r="H1128" s="5" t="s">
        <v>8792</v>
      </c>
      <c r="I1128" s="5" t="s">
        <v>8793</v>
      </c>
      <c r="J1128" s="5" t="s">
        <v>3276</v>
      </c>
      <c r="K1128" s="7">
        <v>347701.3</v>
      </c>
      <c r="L1128" s="7">
        <v>6688859.7999999998</v>
      </c>
    </row>
    <row r="1129" spans="1:12" x14ac:dyDescent="0.2">
      <c r="A1129" s="3" t="s">
        <v>9148</v>
      </c>
      <c r="B1129" s="4" t="s">
        <v>7437</v>
      </c>
      <c r="C1129" s="4" t="s">
        <v>1047</v>
      </c>
      <c r="D1129" s="3" t="s">
        <v>8797</v>
      </c>
      <c r="E1129" s="5" t="s">
        <v>8798</v>
      </c>
      <c r="F1129" s="5" t="s">
        <v>9004</v>
      </c>
      <c r="G1129" s="5" t="s">
        <v>9004</v>
      </c>
      <c r="H1129" s="5" t="s">
        <v>8792</v>
      </c>
      <c r="I1129" s="5" t="s">
        <v>8793</v>
      </c>
      <c r="J1129" s="5" t="s">
        <v>7456</v>
      </c>
      <c r="K1129" s="7">
        <v>494680</v>
      </c>
      <c r="L1129" s="7">
        <v>6612127.0999999996</v>
      </c>
    </row>
    <row r="1130" spans="1:12" x14ac:dyDescent="0.2">
      <c r="A1130" s="3" t="s">
        <v>9645</v>
      </c>
      <c r="B1130" s="4" t="s">
        <v>301</v>
      </c>
      <c r="C1130" s="4" t="s">
        <v>268</v>
      </c>
      <c r="D1130" s="3" t="s">
        <v>8795</v>
      </c>
      <c r="E1130" s="5" t="s">
        <v>8798</v>
      </c>
      <c r="F1130" s="5" t="s">
        <v>9004</v>
      </c>
      <c r="G1130" s="5" t="s">
        <v>9004</v>
      </c>
      <c r="H1130" s="5" t="s">
        <v>8792</v>
      </c>
      <c r="I1130" s="5" t="s">
        <v>8793</v>
      </c>
      <c r="J1130" s="5" t="s">
        <v>300</v>
      </c>
      <c r="K1130" s="7">
        <v>944132.8</v>
      </c>
      <c r="L1130" s="7">
        <v>6389409.7999999998</v>
      </c>
    </row>
    <row r="1131" spans="1:12" x14ac:dyDescent="0.2">
      <c r="A1131" s="3" t="s">
        <v>9646</v>
      </c>
      <c r="B1131" s="4" t="s">
        <v>2735</v>
      </c>
      <c r="C1131" s="4" t="s">
        <v>1207</v>
      </c>
      <c r="D1131" s="3" t="s">
        <v>8803</v>
      </c>
      <c r="E1131" s="5" t="s">
        <v>8801</v>
      </c>
      <c r="F1131" s="5" t="s">
        <v>9004</v>
      </c>
      <c r="G1131" s="5" t="s">
        <v>8827</v>
      </c>
      <c r="H1131" s="5" t="s">
        <v>8792</v>
      </c>
      <c r="I1131" s="5" t="s">
        <v>8823</v>
      </c>
      <c r="J1131" s="5" t="s">
        <v>2734</v>
      </c>
      <c r="K1131" s="7">
        <v>519635.9</v>
      </c>
      <c r="L1131" s="7">
        <v>6725607.5999999996</v>
      </c>
    </row>
    <row r="1132" spans="1:12" x14ac:dyDescent="0.2">
      <c r="A1132" s="3" t="s">
        <v>9647</v>
      </c>
      <c r="B1132" s="4" t="s">
        <v>6637</v>
      </c>
      <c r="C1132" s="4" t="s">
        <v>6543</v>
      </c>
      <c r="D1132" s="3" t="s">
        <v>8797</v>
      </c>
      <c r="E1132" s="5" t="s">
        <v>8798</v>
      </c>
      <c r="F1132" s="5" t="s">
        <v>9004</v>
      </c>
      <c r="G1132" s="5" t="s">
        <v>9004</v>
      </c>
      <c r="H1132" s="5" t="s">
        <v>8792</v>
      </c>
      <c r="I1132" s="5" t="s">
        <v>8793</v>
      </c>
      <c r="J1132" s="5" t="s">
        <v>6636</v>
      </c>
      <c r="K1132" s="7">
        <v>669551.19999999995</v>
      </c>
      <c r="L1132" s="7">
        <v>6861308.0999999996</v>
      </c>
    </row>
    <row r="1133" spans="1:12" x14ac:dyDescent="0.2">
      <c r="A1133" s="3" t="s">
        <v>9648</v>
      </c>
      <c r="B1133" s="4" t="s">
        <v>4192</v>
      </c>
      <c r="C1133" s="4" t="s">
        <v>3948</v>
      </c>
      <c r="D1133" s="3" t="s">
        <v>8797</v>
      </c>
      <c r="E1133" s="5" t="s">
        <v>8798</v>
      </c>
      <c r="F1133" s="5" t="s">
        <v>9004</v>
      </c>
      <c r="G1133" s="5" t="s">
        <v>8827</v>
      </c>
      <c r="H1133" s="5" t="s">
        <v>8792</v>
      </c>
      <c r="I1133" s="5" t="s">
        <v>8793</v>
      </c>
      <c r="J1133" s="5" t="s">
        <v>4191</v>
      </c>
      <c r="K1133" s="7">
        <v>956454</v>
      </c>
      <c r="L1133" s="7">
        <v>6916724.2000000002</v>
      </c>
    </row>
    <row r="1134" spans="1:12" x14ac:dyDescent="0.2">
      <c r="A1134" s="3" t="s">
        <v>8806</v>
      </c>
      <c r="B1134" s="4" t="s">
        <v>6237</v>
      </c>
      <c r="C1134" s="4" t="s">
        <v>6225</v>
      </c>
      <c r="D1134" s="3" t="s">
        <v>8797</v>
      </c>
      <c r="E1134" s="5" t="s">
        <v>8789</v>
      </c>
      <c r="F1134" s="5" t="s">
        <v>9004</v>
      </c>
      <c r="G1134" s="5" t="s">
        <v>8827</v>
      </c>
      <c r="H1134" s="5" t="s">
        <v>8792</v>
      </c>
      <c r="I1134" s="5" t="s">
        <v>8793</v>
      </c>
      <c r="J1134" s="5" t="s">
        <v>6256</v>
      </c>
      <c r="K1134" s="7">
        <v>650697.1</v>
      </c>
      <c r="L1134" s="7">
        <v>6858838.5</v>
      </c>
    </row>
    <row r="1135" spans="1:12" x14ac:dyDescent="0.2">
      <c r="A1135" s="3" t="s">
        <v>9649</v>
      </c>
      <c r="B1135" s="4" t="s">
        <v>1148</v>
      </c>
      <c r="C1135" s="4" t="s">
        <v>1047</v>
      </c>
      <c r="D1135" s="3" t="s">
        <v>8809</v>
      </c>
      <c r="E1135" s="5" t="s">
        <v>8819</v>
      </c>
      <c r="F1135" s="5" t="s">
        <v>9004</v>
      </c>
      <c r="G1135" s="5" t="s">
        <v>8827</v>
      </c>
      <c r="H1135" s="5" t="s">
        <v>8792</v>
      </c>
      <c r="I1135" s="5" t="s">
        <v>8793</v>
      </c>
      <c r="J1135" s="5" t="s">
        <v>1147</v>
      </c>
      <c r="K1135" s="7">
        <v>419208.6</v>
      </c>
      <c r="L1135" s="7">
        <v>6523023.2999999998</v>
      </c>
    </row>
    <row r="1136" spans="1:12" x14ac:dyDescent="0.2">
      <c r="A1136" s="3" t="s">
        <v>8905</v>
      </c>
      <c r="B1136" s="4" t="s">
        <v>800</v>
      </c>
      <c r="C1136" s="4" t="s">
        <v>268</v>
      </c>
      <c r="D1136" s="3" t="s">
        <v>8797</v>
      </c>
      <c r="E1136" s="5" t="s">
        <v>8801</v>
      </c>
      <c r="F1136" s="5" t="s">
        <v>9004</v>
      </c>
      <c r="G1136" s="5" t="s">
        <v>8827</v>
      </c>
      <c r="H1136" s="5" t="s">
        <v>8918</v>
      </c>
      <c r="I1136" s="5" t="s">
        <v>8793</v>
      </c>
      <c r="J1136" s="5" t="s">
        <v>799</v>
      </c>
      <c r="K1136" s="7">
        <v>880953.5</v>
      </c>
      <c r="L1136" s="7">
        <v>6260439.9000000004</v>
      </c>
    </row>
    <row r="1137" spans="1:12" x14ac:dyDescent="0.2">
      <c r="A1137" s="3" t="s">
        <v>9650</v>
      </c>
      <c r="B1137" s="4" t="s">
        <v>1417</v>
      </c>
      <c r="C1137" s="4" t="s">
        <v>1376</v>
      </c>
      <c r="D1137" s="3" t="s">
        <v>8788</v>
      </c>
      <c r="E1137" s="5" t="s">
        <v>8819</v>
      </c>
      <c r="F1137" s="5" t="s">
        <v>9004</v>
      </c>
      <c r="G1137" s="5" t="s">
        <v>8827</v>
      </c>
      <c r="H1137" s="5" t="s">
        <v>8792</v>
      </c>
      <c r="I1137" s="5" t="s">
        <v>8793</v>
      </c>
      <c r="J1137" s="5" t="s">
        <v>1416</v>
      </c>
      <c r="K1137" s="7">
        <v>225964.1</v>
      </c>
      <c r="L1137" s="7">
        <v>6875633.5</v>
      </c>
    </row>
    <row r="1138" spans="1:12" x14ac:dyDescent="0.2">
      <c r="A1138" s="3" t="s">
        <v>9651</v>
      </c>
      <c r="B1138" s="4" t="s">
        <v>6404</v>
      </c>
      <c r="C1138" s="4" t="s">
        <v>1705</v>
      </c>
      <c r="D1138" s="3" t="s">
        <v>8795</v>
      </c>
      <c r="E1138" s="5" t="s">
        <v>8798</v>
      </c>
      <c r="F1138" s="5" t="s">
        <v>9004</v>
      </c>
      <c r="G1138" s="5" t="s">
        <v>8827</v>
      </c>
      <c r="H1138" s="5" t="s">
        <v>8792</v>
      </c>
      <c r="I1138" s="5" t="s">
        <v>8793</v>
      </c>
      <c r="J1138" s="5" t="s">
        <v>6403</v>
      </c>
      <c r="K1138" s="7">
        <v>546362.80000000005</v>
      </c>
      <c r="L1138" s="7">
        <v>6933964.2000000002</v>
      </c>
    </row>
    <row r="1139" spans="1:12" x14ac:dyDescent="0.2">
      <c r="A1139" s="3" t="s">
        <v>9652</v>
      </c>
      <c r="B1139" s="4" t="s">
        <v>7922</v>
      </c>
      <c r="C1139" s="4" t="s">
        <v>6755</v>
      </c>
      <c r="D1139" s="3" t="s">
        <v>8797</v>
      </c>
      <c r="E1139" s="5" t="s">
        <v>8789</v>
      </c>
      <c r="F1139" s="5" t="s">
        <v>9004</v>
      </c>
      <c r="G1139" s="5" t="s">
        <v>8827</v>
      </c>
      <c r="H1139" s="5" t="s">
        <v>8792</v>
      </c>
      <c r="I1139" s="5" t="s">
        <v>8793</v>
      </c>
      <c r="J1139" s="5" t="s">
        <v>7934</v>
      </c>
      <c r="K1139" s="7">
        <v>645593.30000000005</v>
      </c>
      <c r="L1139" s="7">
        <v>6866668.4000000004</v>
      </c>
    </row>
    <row r="1140" spans="1:12" x14ac:dyDescent="0.2">
      <c r="A1140" s="3" t="s">
        <v>8879</v>
      </c>
      <c r="B1140" s="4" t="s">
        <v>173</v>
      </c>
      <c r="C1140" s="4" t="s">
        <v>96</v>
      </c>
      <c r="D1140" s="3" t="s">
        <v>8797</v>
      </c>
      <c r="E1140" s="5" t="s">
        <v>8801</v>
      </c>
      <c r="F1140" s="5" t="s">
        <v>9004</v>
      </c>
      <c r="G1140" s="5" t="s">
        <v>8827</v>
      </c>
      <c r="H1140" s="5" t="s">
        <v>8792</v>
      </c>
      <c r="I1140" s="5" t="s">
        <v>8793</v>
      </c>
      <c r="J1140" s="5" t="s">
        <v>172</v>
      </c>
      <c r="K1140" s="7">
        <v>724551.4</v>
      </c>
      <c r="L1140" s="7">
        <v>6918217.2000000002</v>
      </c>
    </row>
    <row r="1141" spans="1:12" x14ac:dyDescent="0.2">
      <c r="A1141" s="3" t="s">
        <v>9034</v>
      </c>
      <c r="B1141" s="4" t="s">
        <v>6160</v>
      </c>
      <c r="C1141" s="4" t="s">
        <v>437</v>
      </c>
      <c r="D1141" s="3" t="s">
        <v>8797</v>
      </c>
      <c r="E1141" s="5" t="s">
        <v>8819</v>
      </c>
      <c r="F1141" s="5" t="s">
        <v>9004</v>
      </c>
      <c r="G1141" s="5" t="s">
        <v>8827</v>
      </c>
      <c r="H1141" s="5" t="s">
        <v>8792</v>
      </c>
      <c r="I1141" s="5" t="s">
        <v>8793</v>
      </c>
      <c r="J1141" s="5" t="s">
        <v>6159</v>
      </c>
      <c r="K1141" s="7">
        <v>945406.9</v>
      </c>
      <c r="L1141" s="7">
        <v>6531144.0999999996</v>
      </c>
    </row>
    <row r="1142" spans="1:12" x14ac:dyDescent="0.2">
      <c r="A1142" s="3" t="s">
        <v>9653</v>
      </c>
      <c r="B1142" s="4" t="s">
        <v>2595</v>
      </c>
      <c r="C1142" s="4" t="s">
        <v>1376</v>
      </c>
      <c r="D1142" s="3" t="s">
        <v>8797</v>
      </c>
      <c r="E1142" s="5" t="s">
        <v>8798</v>
      </c>
      <c r="F1142" s="5" t="s">
        <v>9004</v>
      </c>
      <c r="G1142" s="5" t="s">
        <v>9004</v>
      </c>
      <c r="H1142" s="5" t="s">
        <v>8792</v>
      </c>
      <c r="I1142" s="5" t="s">
        <v>8793</v>
      </c>
      <c r="J1142" s="5" t="s">
        <v>2594</v>
      </c>
      <c r="K1142" s="7">
        <v>349351.4</v>
      </c>
      <c r="L1142" s="7">
        <v>6823324.7999999998</v>
      </c>
    </row>
    <row r="1143" spans="1:12" x14ac:dyDescent="0.2">
      <c r="A1143" s="3" t="s">
        <v>9654</v>
      </c>
      <c r="B1143" s="4" t="s">
        <v>7886</v>
      </c>
      <c r="C1143" s="4" t="s">
        <v>6755</v>
      </c>
      <c r="D1143" s="3" t="s">
        <v>8803</v>
      </c>
      <c r="E1143" s="5" t="s">
        <v>8819</v>
      </c>
      <c r="F1143" s="5" t="s">
        <v>9004</v>
      </c>
      <c r="G1143" s="5" t="s">
        <v>8827</v>
      </c>
      <c r="H1143" s="5" t="s">
        <v>8792</v>
      </c>
      <c r="I1143" s="5" t="s">
        <v>8793</v>
      </c>
      <c r="J1143" s="5" t="s">
        <v>7956</v>
      </c>
      <c r="K1143" s="7">
        <v>649090.6</v>
      </c>
      <c r="L1143" s="7">
        <v>6849000.2999999998</v>
      </c>
    </row>
    <row r="1144" spans="1:12" x14ac:dyDescent="0.2">
      <c r="A1144" s="3" t="s">
        <v>9655</v>
      </c>
      <c r="B1144" s="4" t="s">
        <v>1741</v>
      </c>
      <c r="C1144" s="4" t="s">
        <v>1705</v>
      </c>
      <c r="D1144" s="3" t="s">
        <v>8795</v>
      </c>
      <c r="E1144" s="5" t="s">
        <v>8789</v>
      </c>
      <c r="F1144" s="5" t="s">
        <v>9004</v>
      </c>
      <c r="G1144" s="5" t="s">
        <v>8827</v>
      </c>
      <c r="H1144" s="5" t="s">
        <v>8792</v>
      </c>
      <c r="I1144" s="5" t="s">
        <v>8793</v>
      </c>
      <c r="J1144" s="5" t="s">
        <v>1740</v>
      </c>
      <c r="K1144" s="7">
        <v>549273.9</v>
      </c>
      <c r="L1144" s="7">
        <v>6874422.2999999998</v>
      </c>
    </row>
    <row r="1145" spans="1:12" x14ac:dyDescent="0.2">
      <c r="A1145" s="3" t="s">
        <v>9656</v>
      </c>
      <c r="B1145" s="4" t="s">
        <v>5589</v>
      </c>
      <c r="C1145" s="4" t="s">
        <v>5398</v>
      </c>
      <c r="D1145" s="3" t="s">
        <v>8809</v>
      </c>
      <c r="E1145" s="5" t="s">
        <v>8789</v>
      </c>
      <c r="F1145" s="5" t="s">
        <v>9004</v>
      </c>
      <c r="G1145" s="5" t="s">
        <v>9004</v>
      </c>
      <c r="H1145" s="5" t="s">
        <v>8792</v>
      </c>
      <c r="I1145" s="5" t="s">
        <v>8793</v>
      </c>
      <c r="J1145" s="5" t="s">
        <v>5588</v>
      </c>
      <c r="K1145" s="7">
        <v>1015241</v>
      </c>
      <c r="L1145" s="7">
        <v>6761856.2000000002</v>
      </c>
    </row>
    <row r="1146" spans="1:12" x14ac:dyDescent="0.2">
      <c r="A1146" s="3" t="s">
        <v>9657</v>
      </c>
      <c r="B1146" s="4" t="s">
        <v>2675</v>
      </c>
      <c r="C1146" s="4" t="s">
        <v>1207</v>
      </c>
      <c r="D1146" s="3" t="s">
        <v>8797</v>
      </c>
      <c r="E1146" s="5" t="s">
        <v>8815</v>
      </c>
      <c r="F1146" s="5" t="s">
        <v>9004</v>
      </c>
      <c r="G1146" s="5" t="s">
        <v>8827</v>
      </c>
      <c r="H1146" s="5" t="s">
        <v>8792</v>
      </c>
      <c r="I1146" s="5" t="s">
        <v>8793</v>
      </c>
      <c r="J1146" s="5" t="s">
        <v>2696</v>
      </c>
      <c r="K1146" s="7">
        <v>600278.80000000005</v>
      </c>
      <c r="L1146" s="7">
        <v>6633180.5999999996</v>
      </c>
    </row>
    <row r="1147" spans="1:12" x14ac:dyDescent="0.2">
      <c r="A1147" s="3" t="s">
        <v>9658</v>
      </c>
      <c r="B1147" s="4" t="s">
        <v>6861</v>
      </c>
      <c r="C1147" s="4" t="s">
        <v>6755</v>
      </c>
      <c r="D1147" s="3" t="s">
        <v>8788</v>
      </c>
      <c r="E1147" s="5" t="s">
        <v>8819</v>
      </c>
      <c r="F1147" s="5" t="s">
        <v>9004</v>
      </c>
      <c r="G1147" s="5" t="s">
        <v>8827</v>
      </c>
      <c r="H1147" s="5" t="s">
        <v>8792</v>
      </c>
      <c r="I1147" s="5" t="s">
        <v>8793</v>
      </c>
      <c r="J1147" s="5" t="s">
        <v>6860</v>
      </c>
      <c r="K1147" s="7">
        <v>624707.9</v>
      </c>
      <c r="L1147" s="7">
        <v>6858853</v>
      </c>
    </row>
    <row r="1148" spans="1:12" x14ac:dyDescent="0.2">
      <c r="A1148" s="3" t="s">
        <v>9148</v>
      </c>
      <c r="B1148" s="4" t="s">
        <v>4947</v>
      </c>
      <c r="C1148" s="4" t="s">
        <v>4403</v>
      </c>
      <c r="D1148" s="3" t="s">
        <v>8797</v>
      </c>
      <c r="E1148" s="5" t="s">
        <v>8798</v>
      </c>
      <c r="F1148" s="5" t="s">
        <v>9004</v>
      </c>
      <c r="G1148" s="5" t="s">
        <v>8827</v>
      </c>
      <c r="H1148" s="5" t="s">
        <v>8792</v>
      </c>
      <c r="I1148" s="5" t="s">
        <v>8793</v>
      </c>
      <c r="J1148" s="5" t="s">
        <v>5073</v>
      </c>
      <c r="K1148" s="7">
        <v>697137.8</v>
      </c>
      <c r="L1148" s="7">
        <v>7035025.5999999996</v>
      </c>
    </row>
    <row r="1149" spans="1:12" x14ac:dyDescent="0.2">
      <c r="A1149" s="3" t="s">
        <v>9659</v>
      </c>
      <c r="B1149" s="4" t="s">
        <v>2578</v>
      </c>
      <c r="C1149" s="4" t="s">
        <v>1376</v>
      </c>
      <c r="D1149" s="3" t="s">
        <v>8797</v>
      </c>
      <c r="E1149" s="5" t="s">
        <v>9359</v>
      </c>
      <c r="F1149" s="5" t="s">
        <v>9004</v>
      </c>
      <c r="G1149" s="5" t="s">
        <v>8827</v>
      </c>
      <c r="H1149" s="5" t="s">
        <v>8792</v>
      </c>
      <c r="I1149" s="5" t="s">
        <v>8793</v>
      </c>
      <c r="J1149" s="5" t="s">
        <v>2577</v>
      </c>
      <c r="K1149" s="7">
        <v>354134.9</v>
      </c>
      <c r="L1149" s="7">
        <v>6790255.4000000004</v>
      </c>
    </row>
    <row r="1150" spans="1:12" x14ac:dyDescent="0.2">
      <c r="A1150" s="3" t="s">
        <v>9660</v>
      </c>
      <c r="B1150" s="4" t="s">
        <v>1116</v>
      </c>
      <c r="C1150" s="4" t="s">
        <v>1047</v>
      </c>
      <c r="D1150" s="3" t="s">
        <v>8814</v>
      </c>
      <c r="E1150" s="5" t="s">
        <v>8815</v>
      </c>
      <c r="F1150" s="5" t="s">
        <v>9004</v>
      </c>
      <c r="G1150" s="5" t="s">
        <v>8827</v>
      </c>
      <c r="H1150" s="5" t="s">
        <v>8792</v>
      </c>
      <c r="I1150" s="5" t="s">
        <v>8823</v>
      </c>
      <c r="J1150" s="5" t="s">
        <v>1115</v>
      </c>
      <c r="K1150" s="7">
        <v>434785.4</v>
      </c>
      <c r="L1150" s="7">
        <v>6525508.5</v>
      </c>
    </row>
    <row r="1151" spans="1:12" x14ac:dyDescent="0.2">
      <c r="A1151" s="3" t="s">
        <v>9661</v>
      </c>
      <c r="B1151" s="4" t="s">
        <v>7750</v>
      </c>
      <c r="C1151" s="4" t="s">
        <v>6755</v>
      </c>
      <c r="D1151" s="3" t="s">
        <v>8797</v>
      </c>
      <c r="E1151" s="5" t="s">
        <v>8819</v>
      </c>
      <c r="F1151" s="5" t="s">
        <v>9004</v>
      </c>
      <c r="G1151" s="5" t="s">
        <v>8827</v>
      </c>
      <c r="H1151" s="5" t="s">
        <v>8792</v>
      </c>
      <c r="I1151" s="5" t="s">
        <v>8793</v>
      </c>
      <c r="J1151" s="5" t="s">
        <v>7749</v>
      </c>
      <c r="K1151" s="7">
        <v>654245.6</v>
      </c>
      <c r="L1151" s="7">
        <v>6843470.2999999998</v>
      </c>
    </row>
    <row r="1152" spans="1:12" x14ac:dyDescent="0.2">
      <c r="A1152" s="3" t="s">
        <v>9662</v>
      </c>
      <c r="B1152" s="4" t="s">
        <v>2523</v>
      </c>
      <c r="C1152" s="4" t="s">
        <v>620</v>
      </c>
      <c r="D1152" s="3" t="s">
        <v>8797</v>
      </c>
      <c r="E1152" s="5" t="s">
        <v>8789</v>
      </c>
      <c r="F1152" s="5" t="s">
        <v>9004</v>
      </c>
      <c r="G1152" s="5" t="s">
        <v>8827</v>
      </c>
      <c r="H1152" s="5" t="s">
        <v>8792</v>
      </c>
      <c r="I1152" s="5" t="s">
        <v>8793</v>
      </c>
      <c r="J1152" s="5" t="s">
        <v>2522</v>
      </c>
      <c r="K1152" s="7">
        <v>724870.4</v>
      </c>
      <c r="L1152" s="7">
        <v>6258344.9000000004</v>
      </c>
    </row>
    <row r="1153" spans="1:12" x14ac:dyDescent="0.2">
      <c r="A1153" s="3" t="s">
        <v>8846</v>
      </c>
      <c r="B1153" s="4" t="s">
        <v>8002</v>
      </c>
      <c r="C1153" s="4" t="s">
        <v>6543</v>
      </c>
      <c r="D1153" s="3" t="s">
        <v>8795</v>
      </c>
      <c r="E1153" s="5" t="s">
        <v>8798</v>
      </c>
      <c r="F1153" s="5" t="s">
        <v>9004</v>
      </c>
      <c r="G1153" s="5" t="s">
        <v>9004</v>
      </c>
      <c r="H1153" s="5" t="s">
        <v>8792</v>
      </c>
      <c r="I1153" s="5" t="s">
        <v>8793</v>
      </c>
      <c r="J1153" s="5" t="s">
        <v>8044</v>
      </c>
      <c r="K1153" s="7">
        <v>659164.1</v>
      </c>
      <c r="L1153" s="7">
        <v>6868912.9000000004</v>
      </c>
    </row>
    <row r="1154" spans="1:12" x14ac:dyDescent="0.2">
      <c r="A1154" s="3" t="s">
        <v>9663</v>
      </c>
      <c r="B1154" s="4" t="s">
        <v>2509</v>
      </c>
      <c r="C1154" s="4" t="s">
        <v>620</v>
      </c>
      <c r="D1154" s="3" t="s">
        <v>8795</v>
      </c>
      <c r="E1154" s="5" t="s">
        <v>8789</v>
      </c>
      <c r="F1154" s="5" t="s">
        <v>9004</v>
      </c>
      <c r="G1154" s="5" t="s">
        <v>9004</v>
      </c>
      <c r="H1154" s="5" t="s">
        <v>8792</v>
      </c>
      <c r="I1154" s="5" t="s">
        <v>8793</v>
      </c>
      <c r="J1154" s="5" t="s">
        <v>2508</v>
      </c>
      <c r="K1154" s="7">
        <v>779743.5</v>
      </c>
      <c r="L1154" s="7">
        <v>6287610.5999999996</v>
      </c>
    </row>
    <row r="1155" spans="1:12" x14ac:dyDescent="0.2">
      <c r="A1155" s="3" t="s">
        <v>9664</v>
      </c>
      <c r="B1155" s="4" t="s">
        <v>2385</v>
      </c>
      <c r="C1155" s="4" t="s">
        <v>1495</v>
      </c>
      <c r="D1155" s="3" t="s">
        <v>8795</v>
      </c>
      <c r="E1155" s="5" t="s">
        <v>8789</v>
      </c>
      <c r="F1155" s="5" t="s">
        <v>9004</v>
      </c>
      <c r="G1155" s="5" t="s">
        <v>9004</v>
      </c>
      <c r="H1155" s="5" t="s">
        <v>8792</v>
      </c>
      <c r="I1155" s="5" t="s">
        <v>8793</v>
      </c>
      <c r="J1155" s="5" t="s">
        <v>2384</v>
      </c>
      <c r="K1155" s="7">
        <v>459336.7</v>
      </c>
      <c r="L1155" s="7">
        <v>6391864.0999999996</v>
      </c>
    </row>
    <row r="1156" spans="1:12" x14ac:dyDescent="0.2">
      <c r="A1156" s="3" t="s">
        <v>8905</v>
      </c>
      <c r="B1156" s="4" t="s">
        <v>3666</v>
      </c>
      <c r="C1156" s="4" t="s">
        <v>3269</v>
      </c>
      <c r="D1156" s="3" t="s">
        <v>8797</v>
      </c>
      <c r="E1156" s="5" t="s">
        <v>8801</v>
      </c>
      <c r="F1156" s="5" t="s">
        <v>9004</v>
      </c>
      <c r="G1156" s="5" t="s">
        <v>8827</v>
      </c>
      <c r="H1156" s="5" t="s">
        <v>8792</v>
      </c>
      <c r="I1156" s="5" t="s">
        <v>8793</v>
      </c>
      <c r="J1156" s="5" t="s">
        <v>3665</v>
      </c>
      <c r="K1156" s="7">
        <v>437827.3</v>
      </c>
      <c r="L1156" s="7">
        <v>6737029.5999999996</v>
      </c>
    </row>
    <row r="1157" spans="1:12" x14ac:dyDescent="0.2">
      <c r="A1157" s="3" t="s">
        <v>9665</v>
      </c>
      <c r="B1157" s="4" t="s">
        <v>6442</v>
      </c>
      <c r="C1157" s="4" t="s">
        <v>1705</v>
      </c>
      <c r="D1157" s="3" t="s">
        <v>8797</v>
      </c>
      <c r="E1157" s="5" t="s">
        <v>8819</v>
      </c>
      <c r="F1157" s="5" t="s">
        <v>9004</v>
      </c>
      <c r="G1157" s="5" t="s">
        <v>8827</v>
      </c>
      <c r="H1157" s="5" t="s">
        <v>8792</v>
      </c>
      <c r="I1157" s="5" t="s">
        <v>8793</v>
      </c>
      <c r="J1157" s="5" t="s">
        <v>6441</v>
      </c>
      <c r="K1157" s="7">
        <v>557392.9</v>
      </c>
      <c r="L1157" s="7">
        <v>6910534.7999999998</v>
      </c>
    </row>
    <row r="1158" spans="1:12" x14ac:dyDescent="0.2">
      <c r="A1158" s="3" t="s">
        <v>9666</v>
      </c>
      <c r="B1158" s="4" t="s">
        <v>2048</v>
      </c>
      <c r="C1158" s="4" t="s">
        <v>620</v>
      </c>
      <c r="D1158" s="3" t="s">
        <v>8797</v>
      </c>
      <c r="E1158" s="5" t="s">
        <v>8798</v>
      </c>
      <c r="F1158" s="5" t="s">
        <v>9004</v>
      </c>
      <c r="G1158" s="5" t="s">
        <v>8827</v>
      </c>
      <c r="H1158" s="5" t="s">
        <v>8792</v>
      </c>
      <c r="I1158" s="5" t="s">
        <v>8793</v>
      </c>
      <c r="J1158" s="5" t="s">
        <v>2047</v>
      </c>
      <c r="K1158" s="7">
        <v>834615.4</v>
      </c>
      <c r="L1158" s="7">
        <v>6320854.9000000004</v>
      </c>
    </row>
    <row r="1159" spans="1:12" x14ac:dyDescent="0.2">
      <c r="A1159" s="3" t="s">
        <v>9667</v>
      </c>
      <c r="B1159" s="4" t="s">
        <v>7671</v>
      </c>
      <c r="C1159" s="4" t="s">
        <v>1565</v>
      </c>
      <c r="D1159" s="3" t="s">
        <v>8797</v>
      </c>
      <c r="E1159" s="5" t="s">
        <v>8798</v>
      </c>
      <c r="F1159" s="5" t="s">
        <v>9004</v>
      </c>
      <c r="G1159" s="5" t="s">
        <v>8827</v>
      </c>
      <c r="H1159" s="5" t="s">
        <v>8792</v>
      </c>
      <c r="I1159" s="5" t="s">
        <v>8793</v>
      </c>
      <c r="J1159" s="5" t="s">
        <v>7670</v>
      </c>
      <c r="K1159" s="7">
        <v>990223.1</v>
      </c>
      <c r="L1159" s="7">
        <v>6731028.5</v>
      </c>
    </row>
    <row r="1160" spans="1:12" x14ac:dyDescent="0.2">
      <c r="A1160" s="3" t="s">
        <v>9668</v>
      </c>
      <c r="B1160" s="4" t="s">
        <v>6639</v>
      </c>
      <c r="C1160" s="4" t="s">
        <v>6543</v>
      </c>
      <c r="D1160" s="3" t="s">
        <v>8797</v>
      </c>
      <c r="E1160" s="5" t="s">
        <v>9202</v>
      </c>
      <c r="F1160" s="5" t="s">
        <v>9004</v>
      </c>
      <c r="G1160" s="5" t="s">
        <v>8827</v>
      </c>
      <c r="H1160" s="5" t="s">
        <v>8792</v>
      </c>
      <c r="I1160" s="5" t="s">
        <v>8793</v>
      </c>
      <c r="J1160" s="5" t="s">
        <v>6674</v>
      </c>
      <c r="K1160" s="7">
        <v>706484.2</v>
      </c>
      <c r="L1160" s="7">
        <v>6857181.4000000004</v>
      </c>
    </row>
    <row r="1161" spans="1:12" x14ac:dyDescent="0.2">
      <c r="A1161" s="3" t="s">
        <v>9669</v>
      </c>
      <c r="B1161" s="4" t="s">
        <v>2530</v>
      </c>
      <c r="C1161" s="4" t="s">
        <v>620</v>
      </c>
      <c r="D1161" s="3" t="s">
        <v>8797</v>
      </c>
      <c r="E1161" s="5" t="s">
        <v>8798</v>
      </c>
      <c r="F1161" s="5" t="s">
        <v>9004</v>
      </c>
      <c r="G1161" s="5" t="s">
        <v>9004</v>
      </c>
      <c r="H1161" s="5" t="s">
        <v>8792</v>
      </c>
      <c r="I1161" s="5" t="s">
        <v>8793</v>
      </c>
      <c r="J1161" s="5" t="s">
        <v>2529</v>
      </c>
      <c r="K1161" s="7">
        <v>776761.8</v>
      </c>
      <c r="L1161" s="7">
        <v>6274038.0999999996</v>
      </c>
    </row>
    <row r="1162" spans="1:12" x14ac:dyDescent="0.2">
      <c r="A1162" s="3" t="s">
        <v>9670</v>
      </c>
      <c r="B1162" s="4" t="s">
        <v>3581</v>
      </c>
      <c r="C1162" s="4" t="s">
        <v>1495</v>
      </c>
      <c r="D1162" s="3" t="s">
        <v>8788</v>
      </c>
      <c r="E1162" s="5" t="s">
        <v>8798</v>
      </c>
      <c r="F1162" s="5" t="s">
        <v>9004</v>
      </c>
      <c r="G1162" s="5" t="s">
        <v>9004</v>
      </c>
      <c r="H1162" s="5" t="s">
        <v>8792</v>
      </c>
      <c r="I1162" s="5" t="s">
        <v>8793</v>
      </c>
      <c r="J1162" s="5" t="s">
        <v>3580</v>
      </c>
      <c r="K1162" s="7">
        <v>486793.8</v>
      </c>
      <c r="L1162" s="7">
        <v>6340938.7000000002</v>
      </c>
    </row>
    <row r="1163" spans="1:12" x14ac:dyDescent="0.2">
      <c r="A1163" s="3" t="s">
        <v>9671</v>
      </c>
      <c r="B1163" s="4" t="s">
        <v>6148</v>
      </c>
      <c r="C1163" s="4" t="s">
        <v>437</v>
      </c>
      <c r="D1163" s="3" t="s">
        <v>8795</v>
      </c>
      <c r="E1163" s="5" t="s">
        <v>8789</v>
      </c>
      <c r="F1163" s="5" t="s">
        <v>9004</v>
      </c>
      <c r="G1163" s="5" t="s">
        <v>8827</v>
      </c>
      <c r="H1163" s="5" t="s">
        <v>8792</v>
      </c>
      <c r="I1163" s="5" t="s">
        <v>8793</v>
      </c>
      <c r="J1163" s="5" t="s">
        <v>6147</v>
      </c>
      <c r="K1163" s="7">
        <v>945764.2</v>
      </c>
      <c r="L1163" s="7">
        <v>6549968.9000000004</v>
      </c>
    </row>
    <row r="1164" spans="1:12" x14ac:dyDescent="0.2">
      <c r="A1164" s="3" t="s">
        <v>9672</v>
      </c>
      <c r="B1164" s="4" t="s">
        <v>2494</v>
      </c>
      <c r="C1164" s="4" t="s">
        <v>620</v>
      </c>
      <c r="D1164" s="3" t="s">
        <v>8797</v>
      </c>
      <c r="E1164" s="5" t="s">
        <v>8798</v>
      </c>
      <c r="F1164" s="5" t="s">
        <v>9004</v>
      </c>
      <c r="G1164" s="5" t="s">
        <v>8827</v>
      </c>
      <c r="H1164" s="5" t="s">
        <v>8792</v>
      </c>
      <c r="I1164" s="5" t="s">
        <v>8793</v>
      </c>
      <c r="J1164" s="5" t="s">
        <v>2493</v>
      </c>
      <c r="K1164" s="7">
        <v>737019.9</v>
      </c>
      <c r="L1164" s="7">
        <v>6271399.5</v>
      </c>
    </row>
    <row r="1165" spans="1:12" x14ac:dyDescent="0.2">
      <c r="A1165" s="3" t="s">
        <v>9673</v>
      </c>
      <c r="B1165" s="4" t="s">
        <v>2774</v>
      </c>
      <c r="C1165" s="4" t="s">
        <v>1207</v>
      </c>
      <c r="D1165" s="3" t="s">
        <v>8797</v>
      </c>
      <c r="E1165" s="5" t="s">
        <v>8798</v>
      </c>
      <c r="F1165" s="5" t="s">
        <v>9004</v>
      </c>
      <c r="G1165" s="5" t="s">
        <v>8827</v>
      </c>
      <c r="H1165" s="5" t="s">
        <v>8792</v>
      </c>
      <c r="I1165" s="5" t="s">
        <v>8793</v>
      </c>
      <c r="J1165" s="5" t="s">
        <v>2773</v>
      </c>
      <c r="K1165" s="7">
        <v>522575.7</v>
      </c>
      <c r="L1165" s="7">
        <v>6689212.2999999998</v>
      </c>
    </row>
    <row r="1166" spans="1:12" x14ac:dyDescent="0.2">
      <c r="A1166" s="3" t="s">
        <v>9674</v>
      </c>
      <c r="B1166" s="4" t="s">
        <v>5802</v>
      </c>
      <c r="C1166" s="4" t="s">
        <v>2</v>
      </c>
      <c r="D1166" s="3" t="s">
        <v>8797</v>
      </c>
      <c r="E1166" s="5" t="s">
        <v>8801</v>
      </c>
      <c r="F1166" s="5" t="s">
        <v>9004</v>
      </c>
      <c r="G1166" s="5" t="s">
        <v>8827</v>
      </c>
      <c r="H1166" s="5" t="s">
        <v>8792</v>
      </c>
      <c r="I1166" s="5" t="s">
        <v>8793</v>
      </c>
      <c r="J1166" s="5" t="s">
        <v>5801</v>
      </c>
      <c r="K1166" s="7">
        <v>832067.5</v>
      </c>
      <c r="L1166" s="7">
        <v>6509920.2000000002</v>
      </c>
    </row>
    <row r="1167" spans="1:12" x14ac:dyDescent="0.2">
      <c r="A1167" s="3" t="s">
        <v>9191</v>
      </c>
      <c r="B1167" s="4" t="s">
        <v>8334</v>
      </c>
      <c r="C1167" s="4" t="s">
        <v>6755</v>
      </c>
      <c r="D1167" s="3" t="s">
        <v>8788</v>
      </c>
      <c r="E1167" s="5" t="s">
        <v>8798</v>
      </c>
      <c r="F1167" s="5" t="s">
        <v>9004</v>
      </c>
      <c r="G1167" s="5" t="s">
        <v>8827</v>
      </c>
      <c r="H1167" s="5" t="s">
        <v>8792</v>
      </c>
      <c r="I1167" s="5" t="s">
        <v>8793</v>
      </c>
      <c r="J1167" s="5" t="s">
        <v>8333</v>
      </c>
      <c r="K1167" s="7">
        <v>663833.69999999995</v>
      </c>
      <c r="L1167" s="7">
        <v>6881891.2000000002</v>
      </c>
    </row>
    <row r="1168" spans="1:12" x14ac:dyDescent="0.2">
      <c r="A1168" s="3" t="s">
        <v>9136</v>
      </c>
      <c r="B1168" s="4" t="s">
        <v>6376</v>
      </c>
      <c r="C1168" s="4" t="s">
        <v>1705</v>
      </c>
      <c r="D1168" s="3" t="s">
        <v>8788</v>
      </c>
      <c r="E1168" s="5" t="s">
        <v>8801</v>
      </c>
      <c r="F1168" s="5" t="s">
        <v>9004</v>
      </c>
      <c r="G1168" s="5" t="s">
        <v>8827</v>
      </c>
      <c r="H1168" s="5" t="s">
        <v>8792</v>
      </c>
      <c r="I1168" s="5" t="s">
        <v>8793</v>
      </c>
      <c r="J1168" s="5" t="s">
        <v>6375</v>
      </c>
      <c r="K1168" s="7">
        <v>558460.80000000005</v>
      </c>
      <c r="L1168" s="7">
        <v>6924577.4000000004</v>
      </c>
    </row>
    <row r="1169" spans="1:12" x14ac:dyDescent="0.2">
      <c r="A1169" s="3" t="s">
        <v>9675</v>
      </c>
      <c r="B1169" s="4" t="s">
        <v>8259</v>
      </c>
      <c r="C1169" s="4" t="s">
        <v>6543</v>
      </c>
      <c r="D1169" s="3" t="s">
        <v>8788</v>
      </c>
      <c r="E1169" s="5" t="s">
        <v>8789</v>
      </c>
      <c r="F1169" s="5" t="s">
        <v>9004</v>
      </c>
      <c r="G1169" s="5" t="s">
        <v>9004</v>
      </c>
      <c r="H1169" s="5" t="s">
        <v>8792</v>
      </c>
      <c r="I1169" s="5" t="s">
        <v>8793</v>
      </c>
      <c r="J1169" s="5" t="s">
        <v>8258</v>
      </c>
      <c r="K1169" s="7">
        <v>666177.19999999995</v>
      </c>
      <c r="L1169" s="7">
        <v>6846829.7000000002</v>
      </c>
    </row>
    <row r="1170" spans="1:12" x14ac:dyDescent="0.2">
      <c r="A1170" s="3" t="s">
        <v>9676</v>
      </c>
      <c r="B1170" s="4" t="s">
        <v>3021</v>
      </c>
      <c r="C1170" s="4" t="s">
        <v>1565</v>
      </c>
      <c r="D1170" s="3" t="s">
        <v>8797</v>
      </c>
      <c r="E1170" s="5" t="s">
        <v>8798</v>
      </c>
      <c r="F1170" s="5" t="s">
        <v>9004</v>
      </c>
      <c r="G1170" s="5" t="s">
        <v>8827</v>
      </c>
      <c r="H1170" s="5" t="s">
        <v>8792</v>
      </c>
      <c r="I1170" s="5" t="s">
        <v>8793</v>
      </c>
      <c r="J1170" s="5" t="s">
        <v>3020</v>
      </c>
      <c r="K1170" s="7">
        <v>923426.3</v>
      </c>
      <c r="L1170" s="7">
        <v>6630104.0999999996</v>
      </c>
    </row>
    <row r="1171" spans="1:12" x14ac:dyDescent="0.2">
      <c r="A1171" s="3" t="s">
        <v>8922</v>
      </c>
      <c r="B1171" s="4" t="s">
        <v>1803</v>
      </c>
      <c r="C1171" s="4" t="s">
        <v>1207</v>
      </c>
      <c r="D1171" s="3" t="s">
        <v>8795</v>
      </c>
      <c r="E1171" s="5" t="s">
        <v>8801</v>
      </c>
      <c r="F1171" s="5" t="s">
        <v>9004</v>
      </c>
      <c r="G1171" s="5" t="s">
        <v>8827</v>
      </c>
      <c r="H1171" s="5" t="s">
        <v>8792</v>
      </c>
      <c r="I1171" s="5" t="s">
        <v>8793</v>
      </c>
      <c r="J1171" s="5" t="s">
        <v>1802</v>
      </c>
      <c r="K1171" s="7">
        <v>609027.6</v>
      </c>
      <c r="L1171" s="7">
        <v>6818923.0999999996</v>
      </c>
    </row>
    <row r="1172" spans="1:12" x14ac:dyDescent="0.2">
      <c r="A1172" s="3" t="s">
        <v>8909</v>
      </c>
      <c r="B1172" s="4" t="s">
        <v>6202</v>
      </c>
      <c r="C1172" s="4" t="s">
        <v>437</v>
      </c>
      <c r="D1172" s="3" t="s">
        <v>8826</v>
      </c>
      <c r="E1172" s="5" t="s">
        <v>8801</v>
      </c>
      <c r="F1172" s="5" t="s">
        <v>9004</v>
      </c>
      <c r="G1172" s="5" t="s">
        <v>8827</v>
      </c>
      <c r="H1172" s="5" t="s">
        <v>8918</v>
      </c>
      <c r="I1172" s="5" t="s">
        <v>8793</v>
      </c>
      <c r="J1172" s="5" t="s">
        <v>6201</v>
      </c>
      <c r="K1172" s="7">
        <v>949609</v>
      </c>
      <c r="L1172" s="7">
        <v>6571007.7999999998</v>
      </c>
    </row>
    <row r="1173" spans="1:12" x14ac:dyDescent="0.2">
      <c r="A1173" s="3" t="s">
        <v>9677</v>
      </c>
      <c r="B1173" s="4" t="s">
        <v>3798</v>
      </c>
      <c r="C1173" s="4" t="s">
        <v>486</v>
      </c>
      <c r="D1173" s="3" t="s">
        <v>8803</v>
      </c>
      <c r="E1173" s="5" t="s">
        <v>8819</v>
      </c>
      <c r="F1173" s="5" t="s">
        <v>9004</v>
      </c>
      <c r="G1173" s="5" t="s">
        <v>8827</v>
      </c>
      <c r="H1173" s="5" t="s">
        <v>8792</v>
      </c>
      <c r="I1173" s="5" t="s">
        <v>8823</v>
      </c>
      <c r="J1173" s="5" t="s">
        <v>3797</v>
      </c>
      <c r="K1173" s="7">
        <v>795661.2</v>
      </c>
      <c r="L1173" s="7">
        <v>6911572.2000000002</v>
      </c>
    </row>
    <row r="1174" spans="1:12" x14ac:dyDescent="0.2">
      <c r="A1174" s="3" t="s">
        <v>8883</v>
      </c>
      <c r="B1174" s="4" t="s">
        <v>7811</v>
      </c>
      <c r="C1174" s="4" t="s">
        <v>6755</v>
      </c>
      <c r="D1174" s="3" t="s">
        <v>8795</v>
      </c>
      <c r="E1174" s="5" t="s">
        <v>8789</v>
      </c>
      <c r="F1174" s="5" t="s">
        <v>9004</v>
      </c>
      <c r="G1174" s="5" t="s">
        <v>8827</v>
      </c>
      <c r="H1174" s="5" t="s">
        <v>8792</v>
      </c>
      <c r="I1174" s="5" t="s">
        <v>8793</v>
      </c>
      <c r="J1174" s="5" t="s">
        <v>7810</v>
      </c>
      <c r="K1174" s="7">
        <v>648865.1</v>
      </c>
      <c r="L1174" s="7">
        <v>6829713.7000000002</v>
      </c>
    </row>
    <row r="1175" spans="1:12" x14ac:dyDescent="0.2">
      <c r="A1175" s="3" t="s">
        <v>8836</v>
      </c>
      <c r="B1175" s="4" t="s">
        <v>7271</v>
      </c>
      <c r="C1175" s="4" t="s">
        <v>327</v>
      </c>
      <c r="D1175" s="3" t="s">
        <v>8795</v>
      </c>
      <c r="E1175" s="5" t="s">
        <v>8819</v>
      </c>
      <c r="F1175" s="5" t="s">
        <v>9004</v>
      </c>
      <c r="G1175" s="5" t="s">
        <v>9004</v>
      </c>
      <c r="H1175" s="5" t="s">
        <v>8792</v>
      </c>
      <c r="I1175" s="5" t="s">
        <v>8793</v>
      </c>
      <c r="J1175" s="5" t="s">
        <v>7270</v>
      </c>
      <c r="K1175" s="7">
        <v>946735.1</v>
      </c>
      <c r="L1175" s="7">
        <v>6251858.5999999996</v>
      </c>
    </row>
    <row r="1176" spans="1:12" x14ac:dyDescent="0.2">
      <c r="A1176" s="3" t="s">
        <v>8905</v>
      </c>
      <c r="B1176" s="4" t="s">
        <v>1497</v>
      </c>
      <c r="C1176" s="4" t="s">
        <v>1495</v>
      </c>
      <c r="D1176" s="3" t="s">
        <v>8788</v>
      </c>
      <c r="E1176" s="5" t="s">
        <v>8789</v>
      </c>
      <c r="F1176" s="5" t="s">
        <v>9004</v>
      </c>
      <c r="G1176" s="5" t="s">
        <v>8827</v>
      </c>
      <c r="H1176" s="5" t="s">
        <v>8792</v>
      </c>
      <c r="I1176" s="5" t="s">
        <v>8793</v>
      </c>
      <c r="J1176" s="5" t="s">
        <v>1552</v>
      </c>
      <c r="K1176" s="7">
        <v>499118.2</v>
      </c>
      <c r="L1176" s="7">
        <v>6419788.7000000002</v>
      </c>
    </row>
    <row r="1177" spans="1:12" x14ac:dyDescent="0.2">
      <c r="A1177" s="3" t="s">
        <v>9678</v>
      </c>
      <c r="B1177" s="4" t="s">
        <v>2505</v>
      </c>
      <c r="C1177" s="4" t="s">
        <v>620</v>
      </c>
      <c r="D1177" s="3" t="s">
        <v>8797</v>
      </c>
      <c r="E1177" s="5" t="s">
        <v>8789</v>
      </c>
      <c r="F1177" s="5" t="s">
        <v>9004</v>
      </c>
      <c r="G1177" s="5" t="s">
        <v>8827</v>
      </c>
      <c r="H1177" s="5" t="s">
        <v>8792</v>
      </c>
      <c r="I1177" s="5" t="s">
        <v>8793</v>
      </c>
      <c r="J1177" s="5" t="s">
        <v>2504</v>
      </c>
      <c r="K1177" s="7">
        <v>766448.8</v>
      </c>
      <c r="L1177" s="7">
        <v>6275889.0999999996</v>
      </c>
    </row>
    <row r="1178" spans="1:12" x14ac:dyDescent="0.2">
      <c r="A1178" s="3" t="s">
        <v>9679</v>
      </c>
      <c r="B1178" s="4" t="s">
        <v>3533</v>
      </c>
      <c r="C1178" s="4" t="s">
        <v>1495</v>
      </c>
      <c r="D1178" s="3" t="s">
        <v>8795</v>
      </c>
      <c r="E1178" s="5" t="s">
        <v>8819</v>
      </c>
      <c r="F1178" s="5" t="s">
        <v>9004</v>
      </c>
      <c r="G1178" s="5" t="s">
        <v>8827</v>
      </c>
      <c r="H1178" s="5" t="s">
        <v>8792</v>
      </c>
      <c r="I1178" s="5" t="s">
        <v>8793</v>
      </c>
      <c r="J1178" s="5" t="s">
        <v>3532</v>
      </c>
      <c r="K1178" s="7">
        <v>509150.9</v>
      </c>
      <c r="L1178" s="7">
        <v>6347894.7000000002</v>
      </c>
    </row>
    <row r="1179" spans="1:12" x14ac:dyDescent="0.2">
      <c r="A1179" s="3" t="s">
        <v>9680</v>
      </c>
      <c r="B1179" s="4" t="s">
        <v>4720</v>
      </c>
      <c r="C1179" s="4" t="s">
        <v>4403</v>
      </c>
      <c r="D1179" s="3" t="s">
        <v>8788</v>
      </c>
      <c r="E1179" s="5" t="s">
        <v>8798</v>
      </c>
      <c r="F1179" s="5" t="s">
        <v>9004</v>
      </c>
      <c r="G1179" s="5" t="s">
        <v>8827</v>
      </c>
      <c r="H1179" s="5" t="s">
        <v>8792</v>
      </c>
      <c r="I1179" s="5" t="s">
        <v>8793</v>
      </c>
      <c r="J1179" s="5" t="s">
        <v>4719</v>
      </c>
      <c r="K1179" s="7">
        <v>692895.3</v>
      </c>
      <c r="L1179" s="7">
        <v>7046851.4000000004</v>
      </c>
    </row>
    <row r="1180" spans="1:12" x14ac:dyDescent="0.2">
      <c r="A1180" s="3" t="s">
        <v>9148</v>
      </c>
      <c r="B1180" s="4" t="s">
        <v>1845</v>
      </c>
      <c r="C1180" s="4" t="s">
        <v>1207</v>
      </c>
      <c r="D1180" s="3" t="s">
        <v>8803</v>
      </c>
      <c r="E1180" s="5" t="s">
        <v>8804</v>
      </c>
      <c r="F1180" s="5" t="s">
        <v>9004</v>
      </c>
      <c r="G1180" s="5" t="s">
        <v>8827</v>
      </c>
      <c r="H1180" s="5" t="s">
        <v>8792</v>
      </c>
      <c r="I1180" s="5" t="s">
        <v>8793</v>
      </c>
      <c r="J1180" s="5" t="s">
        <v>1844</v>
      </c>
      <c r="K1180" s="7">
        <v>568620.4</v>
      </c>
      <c r="L1180" s="7">
        <v>6768553.4000000004</v>
      </c>
    </row>
    <row r="1181" spans="1:12" x14ac:dyDescent="0.2">
      <c r="A1181" s="3" t="s">
        <v>9681</v>
      </c>
      <c r="B1181" s="4" t="s">
        <v>4286</v>
      </c>
      <c r="C1181" s="4" t="s">
        <v>3948</v>
      </c>
      <c r="D1181" s="3" t="s">
        <v>8803</v>
      </c>
      <c r="E1181" s="5" t="s">
        <v>8804</v>
      </c>
      <c r="F1181" s="5" t="s">
        <v>9004</v>
      </c>
      <c r="G1181" s="5" t="s">
        <v>8827</v>
      </c>
      <c r="H1181" s="5" t="s">
        <v>8792</v>
      </c>
      <c r="I1181" s="5" t="s">
        <v>8823</v>
      </c>
      <c r="J1181" s="5" t="s">
        <v>4285</v>
      </c>
      <c r="K1181" s="7">
        <v>941010.5</v>
      </c>
      <c r="L1181" s="7">
        <v>6905735.7000000002</v>
      </c>
    </row>
    <row r="1182" spans="1:12" x14ac:dyDescent="0.2">
      <c r="A1182" s="3" t="s">
        <v>9682</v>
      </c>
      <c r="B1182" s="4" t="s">
        <v>331</v>
      </c>
      <c r="C1182" s="4" t="s">
        <v>327</v>
      </c>
      <c r="D1182" s="3" t="s">
        <v>8809</v>
      </c>
      <c r="E1182" s="5" t="s">
        <v>8789</v>
      </c>
      <c r="F1182" s="5" t="s">
        <v>9004</v>
      </c>
      <c r="G1182" s="5" t="s">
        <v>8827</v>
      </c>
      <c r="H1182" s="5" t="s">
        <v>8792</v>
      </c>
      <c r="I1182" s="5" t="s">
        <v>8793</v>
      </c>
      <c r="J1182" s="5" t="s">
        <v>395</v>
      </c>
      <c r="K1182" s="7">
        <v>1015516.5</v>
      </c>
      <c r="L1182" s="7">
        <v>6289846.0999999996</v>
      </c>
    </row>
    <row r="1183" spans="1:12" x14ac:dyDescent="0.2">
      <c r="A1183" s="3" t="s">
        <v>9005</v>
      </c>
      <c r="B1183" s="4" t="s">
        <v>638</v>
      </c>
      <c r="C1183" s="4" t="s">
        <v>620</v>
      </c>
      <c r="D1183" s="3" t="s">
        <v>8788</v>
      </c>
      <c r="E1183" s="5" t="s">
        <v>8819</v>
      </c>
      <c r="F1183" s="5" t="s">
        <v>9004</v>
      </c>
      <c r="G1183" s="5" t="s">
        <v>8827</v>
      </c>
      <c r="H1183" s="5" t="s">
        <v>8792</v>
      </c>
      <c r="I1183" s="5" t="s">
        <v>8793</v>
      </c>
      <c r="J1183" s="5" t="s">
        <v>637</v>
      </c>
      <c r="K1183" s="7">
        <v>665995.1</v>
      </c>
      <c r="L1183" s="7">
        <v>6242585.7000000002</v>
      </c>
    </row>
    <row r="1184" spans="1:12" x14ac:dyDescent="0.2">
      <c r="A1184" s="3" t="s">
        <v>9683</v>
      </c>
      <c r="B1184" s="4" t="s">
        <v>1221</v>
      </c>
      <c r="C1184" s="4" t="s">
        <v>1207</v>
      </c>
      <c r="D1184" s="3" t="s">
        <v>8795</v>
      </c>
      <c r="E1184" s="5" t="s">
        <v>8819</v>
      </c>
      <c r="F1184" s="5" t="s">
        <v>9004</v>
      </c>
      <c r="G1184" s="5" t="s">
        <v>8827</v>
      </c>
      <c r="H1184" s="5" t="s">
        <v>8792</v>
      </c>
      <c r="I1184" s="5" t="s">
        <v>8793</v>
      </c>
      <c r="J1184" s="5" t="s">
        <v>1220</v>
      </c>
      <c r="K1184" s="7">
        <v>643410.4</v>
      </c>
      <c r="L1184" s="7">
        <v>6655619.2999999998</v>
      </c>
    </row>
    <row r="1185" spans="1:12" x14ac:dyDescent="0.2">
      <c r="A1185" s="3" t="s">
        <v>9684</v>
      </c>
      <c r="B1185" s="4" t="s">
        <v>7145</v>
      </c>
      <c r="C1185" s="4" t="s">
        <v>548</v>
      </c>
      <c r="D1185" s="3" t="s">
        <v>8848</v>
      </c>
      <c r="E1185" s="5" t="s">
        <v>8789</v>
      </c>
      <c r="F1185" s="5" t="s">
        <v>9004</v>
      </c>
      <c r="G1185" s="5" t="s">
        <v>9004</v>
      </c>
      <c r="H1185" s="5" t="s">
        <v>8792</v>
      </c>
      <c r="I1185" s="5" t="s">
        <v>8793</v>
      </c>
      <c r="J1185" s="5" t="s">
        <v>7144</v>
      </c>
      <c r="K1185" s="7">
        <v>604653.80000000005</v>
      </c>
      <c r="L1185" s="7">
        <v>6288420.4000000004</v>
      </c>
    </row>
    <row r="1186" spans="1:12" x14ac:dyDescent="0.2">
      <c r="A1186" s="3" t="s">
        <v>8806</v>
      </c>
      <c r="B1186" s="4" t="s">
        <v>7725</v>
      </c>
      <c r="C1186" s="4" t="s">
        <v>6755</v>
      </c>
      <c r="D1186" s="3" t="s">
        <v>8795</v>
      </c>
      <c r="E1186" s="5" t="s">
        <v>8789</v>
      </c>
      <c r="F1186" s="5" t="s">
        <v>9004</v>
      </c>
      <c r="G1186" s="5" t="s">
        <v>8827</v>
      </c>
      <c r="H1186" s="5" t="s">
        <v>8792</v>
      </c>
      <c r="I1186" s="5" t="s">
        <v>8793</v>
      </c>
      <c r="J1186" s="5" t="s">
        <v>7780</v>
      </c>
      <c r="K1186" s="7">
        <v>648488.6</v>
      </c>
      <c r="L1186" s="7">
        <v>6837583.2999999998</v>
      </c>
    </row>
    <row r="1187" spans="1:12" x14ac:dyDescent="0.2">
      <c r="A1187" s="3" t="s">
        <v>9199</v>
      </c>
      <c r="B1187" s="4" t="s">
        <v>723</v>
      </c>
      <c r="C1187" s="4" t="s">
        <v>268</v>
      </c>
      <c r="D1187" s="3" t="s">
        <v>8795</v>
      </c>
      <c r="E1187" s="5" t="s">
        <v>8789</v>
      </c>
      <c r="F1187" s="5" t="s">
        <v>9004</v>
      </c>
      <c r="G1187" s="5" t="s">
        <v>8827</v>
      </c>
      <c r="H1187" s="5" t="s">
        <v>8792</v>
      </c>
      <c r="I1187" s="5" t="s">
        <v>8793</v>
      </c>
      <c r="J1187" s="5" t="s">
        <v>722</v>
      </c>
      <c r="K1187" s="7">
        <v>910956.5</v>
      </c>
      <c r="L1187" s="7">
        <v>6253068.7000000002</v>
      </c>
    </row>
    <row r="1188" spans="1:12" x14ac:dyDescent="0.2">
      <c r="A1188" s="3" t="s">
        <v>9685</v>
      </c>
      <c r="B1188" s="4" t="s">
        <v>4248</v>
      </c>
      <c r="C1188" s="4" t="s">
        <v>3948</v>
      </c>
      <c r="D1188" s="3" t="s">
        <v>8788</v>
      </c>
      <c r="E1188" s="5" t="s">
        <v>8819</v>
      </c>
      <c r="F1188" s="5" t="s">
        <v>9004</v>
      </c>
      <c r="G1188" s="5" t="s">
        <v>8827</v>
      </c>
      <c r="H1188" s="5" t="s">
        <v>8792</v>
      </c>
      <c r="I1188" s="5" t="s">
        <v>8793</v>
      </c>
      <c r="J1188" s="5" t="s">
        <v>4247</v>
      </c>
      <c r="K1188" s="7">
        <v>995708.1</v>
      </c>
      <c r="L1188" s="7">
        <v>6897482.9000000004</v>
      </c>
    </row>
    <row r="1189" spans="1:12" x14ac:dyDescent="0.2">
      <c r="A1189" s="3" t="s">
        <v>9686</v>
      </c>
      <c r="B1189" s="4" t="s">
        <v>1666</v>
      </c>
      <c r="C1189" s="4" t="s">
        <v>437</v>
      </c>
      <c r="D1189" s="3" t="s">
        <v>8788</v>
      </c>
      <c r="E1189" s="5" t="s">
        <v>8801</v>
      </c>
      <c r="F1189" s="5" t="s">
        <v>9004</v>
      </c>
      <c r="G1189" s="5" t="s">
        <v>9004</v>
      </c>
      <c r="H1189" s="5" t="s">
        <v>8918</v>
      </c>
      <c r="I1189" s="5" t="s">
        <v>8793</v>
      </c>
      <c r="J1189" s="5" t="s">
        <v>1665</v>
      </c>
      <c r="K1189" s="7">
        <v>842478.8</v>
      </c>
      <c r="L1189" s="7">
        <v>6467463.2999999998</v>
      </c>
    </row>
    <row r="1190" spans="1:12" x14ac:dyDescent="0.2">
      <c r="A1190" s="3" t="s">
        <v>9687</v>
      </c>
      <c r="B1190" s="4" t="s">
        <v>2135</v>
      </c>
      <c r="C1190" s="4" t="s">
        <v>548</v>
      </c>
      <c r="D1190" s="3" t="s">
        <v>8809</v>
      </c>
      <c r="E1190" s="5" t="s">
        <v>8789</v>
      </c>
      <c r="F1190" s="5" t="s">
        <v>9004</v>
      </c>
      <c r="G1190" s="5" t="s">
        <v>9004</v>
      </c>
      <c r="H1190" s="5" t="s">
        <v>8792</v>
      </c>
      <c r="I1190" s="5" t="s">
        <v>8823</v>
      </c>
      <c r="J1190" s="5" t="s">
        <v>2134</v>
      </c>
      <c r="K1190" s="7">
        <v>586782.80000000005</v>
      </c>
      <c r="L1190" s="7">
        <v>6260668.5</v>
      </c>
    </row>
    <row r="1191" spans="1:12" x14ac:dyDescent="0.2">
      <c r="A1191" s="3" t="s">
        <v>9170</v>
      </c>
      <c r="B1191" s="4" t="s">
        <v>2669</v>
      </c>
      <c r="C1191" s="4" t="s">
        <v>1376</v>
      </c>
      <c r="D1191" s="3" t="s">
        <v>8795</v>
      </c>
      <c r="E1191" s="5" t="s">
        <v>8798</v>
      </c>
      <c r="F1191" s="5" t="s">
        <v>9004</v>
      </c>
      <c r="G1191" s="5" t="s">
        <v>9004</v>
      </c>
      <c r="H1191" s="5" t="s">
        <v>8792</v>
      </c>
      <c r="I1191" s="5" t="s">
        <v>8793</v>
      </c>
      <c r="J1191" s="5" t="s">
        <v>2668</v>
      </c>
      <c r="K1191" s="7">
        <v>348170.6</v>
      </c>
      <c r="L1191" s="7">
        <v>6800088.9000000004</v>
      </c>
    </row>
    <row r="1192" spans="1:12" x14ac:dyDescent="0.2">
      <c r="A1192" s="3" t="s">
        <v>9688</v>
      </c>
      <c r="B1192" s="4" t="s">
        <v>2254</v>
      </c>
      <c r="C1192" s="4" t="s">
        <v>548</v>
      </c>
      <c r="D1192" s="3" t="s">
        <v>8803</v>
      </c>
      <c r="E1192" s="5" t="s">
        <v>8798</v>
      </c>
      <c r="F1192" s="5" t="s">
        <v>9004</v>
      </c>
      <c r="G1192" s="5" t="s">
        <v>9004</v>
      </c>
      <c r="H1192" s="5" t="s">
        <v>8792</v>
      </c>
      <c r="I1192" s="5" t="s">
        <v>8793</v>
      </c>
      <c r="J1192" s="5" t="s">
        <v>2253</v>
      </c>
      <c r="K1192" s="7">
        <v>490352.7</v>
      </c>
      <c r="L1192" s="7">
        <v>6272593.2000000002</v>
      </c>
    </row>
    <row r="1193" spans="1:12" x14ac:dyDescent="0.2">
      <c r="A1193" s="3" t="s">
        <v>9689</v>
      </c>
      <c r="B1193" s="4" t="s">
        <v>6244</v>
      </c>
      <c r="C1193" s="4" t="s">
        <v>6225</v>
      </c>
      <c r="D1193" s="3" t="s">
        <v>8788</v>
      </c>
      <c r="E1193" s="5" t="s">
        <v>8789</v>
      </c>
      <c r="F1193" s="5" t="s">
        <v>9004</v>
      </c>
      <c r="G1193" s="5" t="s">
        <v>9004</v>
      </c>
      <c r="H1193" s="5" t="s">
        <v>8792</v>
      </c>
      <c r="I1193" s="5" t="s">
        <v>8793</v>
      </c>
      <c r="J1193" s="5" t="s">
        <v>6313</v>
      </c>
      <c r="K1193" s="7">
        <v>653114.80000000005</v>
      </c>
      <c r="L1193" s="7">
        <v>6858410.7000000002</v>
      </c>
    </row>
    <row r="1194" spans="1:12" x14ac:dyDescent="0.2">
      <c r="A1194" s="3" t="s">
        <v>8866</v>
      </c>
      <c r="B1194" s="4" t="s">
        <v>467</v>
      </c>
      <c r="C1194" s="4" t="s">
        <v>437</v>
      </c>
      <c r="D1194" s="3" t="s">
        <v>8821</v>
      </c>
      <c r="E1194" s="5" t="s">
        <v>8798</v>
      </c>
      <c r="F1194" s="5" t="s">
        <v>9004</v>
      </c>
      <c r="G1194" s="5" t="s">
        <v>8827</v>
      </c>
      <c r="H1194" s="5" t="s">
        <v>8792</v>
      </c>
      <c r="I1194" s="5" t="s">
        <v>8793</v>
      </c>
      <c r="J1194" s="5" t="s">
        <v>466</v>
      </c>
      <c r="K1194" s="7">
        <v>844631.3</v>
      </c>
      <c r="L1194" s="7">
        <v>6442361.0999999996</v>
      </c>
    </row>
    <row r="1195" spans="1:12" x14ac:dyDescent="0.2">
      <c r="A1195" s="3" t="s">
        <v>9690</v>
      </c>
      <c r="B1195" s="4" t="s">
        <v>6798</v>
      </c>
      <c r="C1195" s="4" t="s">
        <v>6755</v>
      </c>
      <c r="D1195" s="3" t="s">
        <v>8809</v>
      </c>
      <c r="E1195" s="5" t="s">
        <v>8789</v>
      </c>
      <c r="F1195" s="5" t="s">
        <v>9004</v>
      </c>
      <c r="G1195" s="5" t="s">
        <v>8827</v>
      </c>
      <c r="H1195" s="5" t="s">
        <v>8792</v>
      </c>
      <c r="I1195" s="5" t="s">
        <v>8793</v>
      </c>
      <c r="J1195" s="5" t="s">
        <v>6797</v>
      </c>
      <c r="K1195" s="7">
        <v>612971.1</v>
      </c>
      <c r="L1195" s="7">
        <v>6853359.0999999996</v>
      </c>
    </row>
    <row r="1196" spans="1:12" x14ac:dyDescent="0.2">
      <c r="A1196" s="3" t="s">
        <v>9691</v>
      </c>
      <c r="B1196" s="4" t="s">
        <v>4244</v>
      </c>
      <c r="C1196" s="4" t="s">
        <v>3948</v>
      </c>
      <c r="D1196" s="3" t="s">
        <v>8797</v>
      </c>
      <c r="E1196" s="5" t="s">
        <v>8798</v>
      </c>
      <c r="F1196" s="5" t="s">
        <v>9004</v>
      </c>
      <c r="G1196" s="5" t="s">
        <v>8827</v>
      </c>
      <c r="H1196" s="5" t="s">
        <v>8792</v>
      </c>
      <c r="I1196" s="5" t="s">
        <v>8793</v>
      </c>
      <c r="J1196" s="5" t="s">
        <v>4243</v>
      </c>
      <c r="K1196" s="7">
        <v>926722.3</v>
      </c>
      <c r="L1196" s="7">
        <v>6912448.2999999998</v>
      </c>
    </row>
    <row r="1197" spans="1:12" x14ac:dyDescent="0.2">
      <c r="A1197" s="3" t="s">
        <v>9692</v>
      </c>
      <c r="B1197" s="4" t="s">
        <v>1949</v>
      </c>
      <c r="C1197" s="4" t="s">
        <v>1376</v>
      </c>
      <c r="D1197" s="3" t="s">
        <v>8797</v>
      </c>
      <c r="E1197" s="5" t="s">
        <v>8798</v>
      </c>
      <c r="F1197" s="5" t="s">
        <v>9004</v>
      </c>
      <c r="G1197" s="5" t="s">
        <v>9004</v>
      </c>
      <c r="H1197" s="5" t="s">
        <v>8792</v>
      </c>
      <c r="I1197" s="5" t="s">
        <v>8793</v>
      </c>
      <c r="J1197" s="5" t="s">
        <v>1948</v>
      </c>
      <c r="K1197" s="7">
        <v>155431.9</v>
      </c>
      <c r="L1197" s="7">
        <v>6801263.2999999998</v>
      </c>
    </row>
    <row r="1198" spans="1:12" x14ac:dyDescent="0.2">
      <c r="A1198" s="3" t="s">
        <v>9346</v>
      </c>
      <c r="B1198" s="4" t="s">
        <v>5376</v>
      </c>
      <c r="C1198" s="4" t="s">
        <v>620</v>
      </c>
      <c r="D1198" s="3" t="s">
        <v>8809</v>
      </c>
      <c r="E1198" s="5" t="s">
        <v>8798</v>
      </c>
      <c r="F1198" s="5" t="s">
        <v>9004</v>
      </c>
      <c r="G1198" s="5" t="s">
        <v>8827</v>
      </c>
      <c r="H1198" s="5" t="s">
        <v>8792</v>
      </c>
      <c r="I1198" s="5" t="s">
        <v>8793</v>
      </c>
      <c r="J1198" s="5" t="s">
        <v>5375</v>
      </c>
      <c r="K1198" s="7">
        <v>697752.1</v>
      </c>
      <c r="L1198" s="7">
        <v>6166234.2999999998</v>
      </c>
    </row>
    <row r="1199" spans="1:12" x14ac:dyDescent="0.2">
      <c r="A1199" s="3" t="s">
        <v>9474</v>
      </c>
      <c r="B1199" s="4" t="s">
        <v>5681</v>
      </c>
      <c r="C1199" s="4" t="s">
        <v>2</v>
      </c>
      <c r="D1199" s="3" t="s">
        <v>8809</v>
      </c>
      <c r="E1199" s="5" t="s">
        <v>8819</v>
      </c>
      <c r="F1199" s="5" t="s">
        <v>9004</v>
      </c>
      <c r="G1199" s="5" t="s">
        <v>9004</v>
      </c>
      <c r="H1199" s="5" t="s">
        <v>8918</v>
      </c>
      <c r="I1199" s="5" t="s">
        <v>8793</v>
      </c>
      <c r="J1199" s="5" t="s">
        <v>5694</v>
      </c>
      <c r="K1199" s="7">
        <v>844768.7</v>
      </c>
      <c r="L1199" s="7">
        <v>6515682.0999999996</v>
      </c>
    </row>
    <row r="1200" spans="1:12" x14ac:dyDescent="0.2">
      <c r="A1200" s="3" t="s">
        <v>8866</v>
      </c>
      <c r="B1200" s="4" t="s">
        <v>2544</v>
      </c>
      <c r="C1200" s="4" t="s">
        <v>620</v>
      </c>
      <c r="D1200" s="3" t="s">
        <v>8809</v>
      </c>
      <c r="E1200" s="5" t="s">
        <v>8789</v>
      </c>
      <c r="F1200" s="5" t="s">
        <v>9004</v>
      </c>
      <c r="G1200" s="5" t="s">
        <v>9004</v>
      </c>
      <c r="H1200" s="5" t="s">
        <v>8792</v>
      </c>
      <c r="I1200" s="5" t="s">
        <v>8793</v>
      </c>
      <c r="J1200" s="5" t="s">
        <v>2543</v>
      </c>
      <c r="K1200" s="7">
        <v>761713.9</v>
      </c>
      <c r="L1200" s="7">
        <v>6275912.7000000002</v>
      </c>
    </row>
    <row r="1201" spans="1:12" x14ac:dyDescent="0.2">
      <c r="A1201" s="3" t="s">
        <v>8927</v>
      </c>
      <c r="B1201" s="4" t="s">
        <v>6706</v>
      </c>
      <c r="C1201" s="4" t="s">
        <v>6543</v>
      </c>
      <c r="D1201" s="3" t="s">
        <v>8788</v>
      </c>
      <c r="E1201" s="5" t="s">
        <v>8798</v>
      </c>
      <c r="F1201" s="5" t="s">
        <v>9004</v>
      </c>
      <c r="G1201" s="5" t="s">
        <v>9004</v>
      </c>
      <c r="H1201" s="5" t="s">
        <v>8792</v>
      </c>
      <c r="I1201" s="5" t="s">
        <v>8793</v>
      </c>
      <c r="J1201" s="5" t="s">
        <v>6705</v>
      </c>
      <c r="K1201" s="7">
        <v>675870.1</v>
      </c>
      <c r="L1201" s="7">
        <v>6862085.0999999996</v>
      </c>
    </row>
    <row r="1202" spans="1:12" x14ac:dyDescent="0.2">
      <c r="A1202" s="3" t="s">
        <v>9693</v>
      </c>
      <c r="B1202" s="4" t="s">
        <v>7177</v>
      </c>
      <c r="C1202" s="4" t="s">
        <v>548</v>
      </c>
      <c r="D1202" s="3" t="s">
        <v>8795</v>
      </c>
      <c r="E1202" s="5" t="s">
        <v>8789</v>
      </c>
      <c r="F1202" s="5" t="s">
        <v>9004</v>
      </c>
      <c r="G1202" s="5" t="s">
        <v>8827</v>
      </c>
      <c r="H1202" s="5" t="s">
        <v>8792</v>
      </c>
      <c r="I1202" s="5" t="s">
        <v>8793</v>
      </c>
      <c r="J1202" s="5" t="s">
        <v>7176</v>
      </c>
      <c r="K1202" s="7">
        <v>559635.6</v>
      </c>
      <c r="L1202" s="7">
        <v>6319269.4000000004</v>
      </c>
    </row>
    <row r="1203" spans="1:12" x14ac:dyDescent="0.2">
      <c r="A1203" s="3" t="s">
        <v>9575</v>
      </c>
      <c r="B1203" s="4" t="s">
        <v>2741</v>
      </c>
      <c r="C1203" s="4" t="s">
        <v>1207</v>
      </c>
      <c r="D1203" s="3" t="s">
        <v>8795</v>
      </c>
      <c r="E1203" s="5" t="s">
        <v>8789</v>
      </c>
      <c r="F1203" s="5" t="s">
        <v>9004</v>
      </c>
      <c r="G1203" s="5" t="s">
        <v>9004</v>
      </c>
      <c r="H1203" s="5" t="s">
        <v>8792</v>
      </c>
      <c r="I1203" s="5" t="s">
        <v>8793</v>
      </c>
      <c r="J1203" s="5" t="s">
        <v>2798</v>
      </c>
      <c r="K1203" s="7">
        <v>526681.30000000005</v>
      </c>
      <c r="L1203" s="7">
        <v>6698760</v>
      </c>
    </row>
    <row r="1204" spans="1:12" x14ac:dyDescent="0.2">
      <c r="A1204" s="3" t="s">
        <v>9694</v>
      </c>
      <c r="B1204" s="4" t="s">
        <v>7153</v>
      </c>
      <c r="C1204" s="4" t="s">
        <v>548</v>
      </c>
      <c r="D1204" s="3" t="s">
        <v>8788</v>
      </c>
      <c r="E1204" s="5" t="s">
        <v>8819</v>
      </c>
      <c r="F1204" s="5" t="s">
        <v>9004</v>
      </c>
      <c r="G1204" s="5" t="s">
        <v>8827</v>
      </c>
      <c r="H1204" s="5" t="s">
        <v>8792</v>
      </c>
      <c r="I1204" s="5" t="s">
        <v>8793</v>
      </c>
      <c r="J1204" s="5" t="s">
        <v>7152</v>
      </c>
      <c r="K1204" s="7">
        <v>558995.5</v>
      </c>
      <c r="L1204" s="7">
        <v>6338011.9000000004</v>
      </c>
    </row>
    <row r="1205" spans="1:12" x14ac:dyDescent="0.2">
      <c r="A1205" s="3" t="s">
        <v>9695</v>
      </c>
      <c r="B1205" s="4" t="s">
        <v>4979</v>
      </c>
      <c r="C1205" s="4" t="s">
        <v>4403</v>
      </c>
      <c r="D1205" s="3" t="s">
        <v>8788</v>
      </c>
      <c r="E1205" s="5" t="s">
        <v>8801</v>
      </c>
      <c r="F1205" s="5" t="s">
        <v>9004</v>
      </c>
      <c r="G1205" s="5" t="s">
        <v>9004</v>
      </c>
      <c r="H1205" s="5" t="s">
        <v>8792</v>
      </c>
      <c r="I1205" s="5" t="s">
        <v>8793</v>
      </c>
      <c r="J1205" s="5" t="s">
        <v>4978</v>
      </c>
      <c r="K1205" s="7">
        <v>657854.5</v>
      </c>
      <c r="L1205" s="7">
        <v>7054871.2999999998</v>
      </c>
    </row>
    <row r="1206" spans="1:12" x14ac:dyDescent="0.2">
      <c r="A1206" s="3" t="s">
        <v>9696</v>
      </c>
      <c r="B1206" s="4" t="s">
        <v>6683</v>
      </c>
      <c r="C1206" s="4" t="s">
        <v>6543</v>
      </c>
      <c r="D1206" s="3" t="s">
        <v>8797</v>
      </c>
      <c r="E1206" s="5" t="s">
        <v>8801</v>
      </c>
      <c r="F1206" s="5" t="s">
        <v>9004</v>
      </c>
      <c r="G1206" s="5" t="s">
        <v>9004</v>
      </c>
      <c r="H1206" s="5" t="s">
        <v>8918</v>
      </c>
      <c r="I1206" s="5" t="s">
        <v>8793</v>
      </c>
      <c r="J1206" s="5" t="s">
        <v>6682</v>
      </c>
      <c r="K1206" s="7">
        <v>671590.9</v>
      </c>
      <c r="L1206" s="7">
        <v>6860784.7000000002</v>
      </c>
    </row>
    <row r="1207" spans="1:12" x14ac:dyDescent="0.2">
      <c r="A1207" s="3" t="s">
        <v>9697</v>
      </c>
      <c r="B1207" s="4" t="s">
        <v>6000</v>
      </c>
      <c r="C1207" s="4" t="s">
        <v>3269</v>
      </c>
      <c r="D1207" s="3" t="s">
        <v>8797</v>
      </c>
      <c r="E1207" s="5" t="s">
        <v>8789</v>
      </c>
      <c r="F1207" s="5" t="s">
        <v>9004</v>
      </c>
      <c r="G1207" s="5" t="s">
        <v>9004</v>
      </c>
      <c r="H1207" s="5" t="s">
        <v>8792</v>
      </c>
      <c r="I1207" s="5" t="s">
        <v>8793</v>
      </c>
      <c r="J1207" s="5" t="s">
        <v>5999</v>
      </c>
      <c r="K1207" s="7">
        <v>505685.9</v>
      </c>
      <c r="L1207" s="7">
        <v>6736486.7999999998</v>
      </c>
    </row>
    <row r="1208" spans="1:12" x14ac:dyDescent="0.2">
      <c r="A1208" s="3" t="s">
        <v>9698</v>
      </c>
      <c r="B1208" s="4" t="s">
        <v>3156</v>
      </c>
      <c r="C1208" s="4" t="s">
        <v>2</v>
      </c>
      <c r="D1208" s="3" t="s">
        <v>8795</v>
      </c>
      <c r="E1208" s="5" t="s">
        <v>8819</v>
      </c>
      <c r="F1208" s="5" t="s">
        <v>9004</v>
      </c>
      <c r="G1208" s="5" t="s">
        <v>8827</v>
      </c>
      <c r="H1208" s="5" t="s">
        <v>8792</v>
      </c>
      <c r="I1208" s="5" t="s">
        <v>8793</v>
      </c>
      <c r="J1208" s="5" t="s">
        <v>3155</v>
      </c>
      <c r="K1208" s="7">
        <v>831072.4</v>
      </c>
      <c r="L1208" s="7">
        <v>6481442.2000000002</v>
      </c>
    </row>
    <row r="1209" spans="1:12" x14ac:dyDescent="0.2">
      <c r="A1209" s="3" t="s">
        <v>9699</v>
      </c>
      <c r="B1209" s="4" t="s">
        <v>863</v>
      </c>
      <c r="C1209" s="4" t="s">
        <v>268</v>
      </c>
      <c r="D1209" s="3" t="s">
        <v>8795</v>
      </c>
      <c r="E1209" s="5" t="s">
        <v>8798</v>
      </c>
      <c r="F1209" s="5" t="s">
        <v>9004</v>
      </c>
      <c r="G1209" s="5" t="s">
        <v>9004</v>
      </c>
      <c r="H1209" s="5" t="s">
        <v>8792</v>
      </c>
      <c r="I1209" s="5" t="s">
        <v>8793</v>
      </c>
      <c r="J1209" s="5" t="s">
        <v>862</v>
      </c>
      <c r="K1209" s="7">
        <v>877400.8</v>
      </c>
      <c r="L1209" s="7">
        <v>6274980</v>
      </c>
    </row>
    <row r="1210" spans="1:12" x14ac:dyDescent="0.2">
      <c r="A1210" s="3" t="s">
        <v>9700</v>
      </c>
      <c r="B1210" s="4" t="s">
        <v>3777</v>
      </c>
      <c r="C1210" s="4" t="s">
        <v>910</v>
      </c>
      <c r="D1210" s="3" t="s">
        <v>8840</v>
      </c>
      <c r="E1210" s="5" t="s">
        <v>9202</v>
      </c>
      <c r="F1210" s="5" t="s">
        <v>9004</v>
      </c>
      <c r="G1210" s="5" t="s">
        <v>8827</v>
      </c>
      <c r="H1210" s="5" t="s">
        <v>8792</v>
      </c>
      <c r="I1210" s="5" t="s">
        <v>8823</v>
      </c>
      <c r="J1210" s="5" t="s">
        <v>3776</v>
      </c>
      <c r="K1210" s="7">
        <v>392466.2</v>
      </c>
      <c r="L1210" s="7">
        <v>6843673.7999999998</v>
      </c>
    </row>
    <row r="1211" spans="1:12" x14ac:dyDescent="0.2">
      <c r="A1211" s="3" t="s">
        <v>9701</v>
      </c>
      <c r="B1211" s="4" t="s">
        <v>4969</v>
      </c>
      <c r="C1211" s="4" t="s">
        <v>4403</v>
      </c>
      <c r="D1211" s="3" t="s">
        <v>8795</v>
      </c>
      <c r="E1211" s="5" t="s">
        <v>8798</v>
      </c>
      <c r="F1211" s="5" t="s">
        <v>9004</v>
      </c>
      <c r="G1211" s="5" t="s">
        <v>8827</v>
      </c>
      <c r="H1211" s="5" t="s">
        <v>8792</v>
      </c>
      <c r="I1211" s="5" t="s">
        <v>8793</v>
      </c>
      <c r="J1211" s="5" t="s">
        <v>4968</v>
      </c>
      <c r="K1211" s="7">
        <v>646746.19999999995</v>
      </c>
      <c r="L1211" s="7">
        <v>7073140.7000000002</v>
      </c>
    </row>
    <row r="1212" spans="1:12" x14ac:dyDescent="0.2">
      <c r="A1212" s="3" t="s">
        <v>9702</v>
      </c>
      <c r="B1212" s="4" t="s">
        <v>7858</v>
      </c>
      <c r="C1212" s="4" t="s">
        <v>6755</v>
      </c>
      <c r="D1212" s="3" t="s">
        <v>8788</v>
      </c>
      <c r="E1212" s="5" t="s">
        <v>8819</v>
      </c>
      <c r="F1212" s="5" t="s">
        <v>9004</v>
      </c>
      <c r="G1212" s="5" t="s">
        <v>8827</v>
      </c>
      <c r="H1212" s="5" t="s">
        <v>8792</v>
      </c>
      <c r="I1212" s="5" t="s">
        <v>8793</v>
      </c>
      <c r="J1212" s="5" t="s">
        <v>7898</v>
      </c>
      <c r="K1212" s="7">
        <v>640905.19999999995</v>
      </c>
      <c r="L1212" s="7">
        <v>6864104.2000000002</v>
      </c>
    </row>
    <row r="1213" spans="1:12" x14ac:dyDescent="0.2">
      <c r="A1213" s="3" t="s">
        <v>8970</v>
      </c>
      <c r="B1213" s="4" t="s">
        <v>5349</v>
      </c>
      <c r="C1213" s="4" t="s">
        <v>620</v>
      </c>
      <c r="D1213" s="3" t="s">
        <v>8788</v>
      </c>
      <c r="E1213" s="5" t="s">
        <v>8789</v>
      </c>
      <c r="F1213" s="5" t="s">
        <v>9004</v>
      </c>
      <c r="G1213" s="5" t="s">
        <v>8827</v>
      </c>
      <c r="H1213" s="5" t="s">
        <v>8792</v>
      </c>
      <c r="I1213" s="5" t="s">
        <v>8793</v>
      </c>
      <c r="J1213" s="5" t="s">
        <v>5351</v>
      </c>
      <c r="K1213" s="7">
        <v>690802.1</v>
      </c>
      <c r="L1213" s="7">
        <v>6177319.7000000002</v>
      </c>
    </row>
    <row r="1214" spans="1:12" x14ac:dyDescent="0.2">
      <c r="A1214" s="3" t="s">
        <v>9703</v>
      </c>
      <c r="B1214" s="4" t="s">
        <v>6588</v>
      </c>
      <c r="C1214" s="4" t="s">
        <v>6543</v>
      </c>
      <c r="D1214" s="3" t="s">
        <v>8788</v>
      </c>
      <c r="E1214" s="5" t="s">
        <v>8819</v>
      </c>
      <c r="F1214" s="5" t="s">
        <v>9004</v>
      </c>
      <c r="G1214" s="5" t="s">
        <v>9004</v>
      </c>
      <c r="H1214" s="5" t="s">
        <v>8792</v>
      </c>
      <c r="I1214" s="5" t="s">
        <v>8793</v>
      </c>
      <c r="J1214" s="5" t="s">
        <v>6587</v>
      </c>
      <c r="K1214" s="7">
        <v>684289.1</v>
      </c>
      <c r="L1214" s="7">
        <v>6822425</v>
      </c>
    </row>
    <row r="1215" spans="1:12" x14ac:dyDescent="0.2">
      <c r="A1215" s="3" t="s">
        <v>9704</v>
      </c>
      <c r="B1215" s="4" t="s">
        <v>2768</v>
      </c>
      <c r="C1215" s="4" t="s">
        <v>1207</v>
      </c>
      <c r="D1215" s="3" t="s">
        <v>8795</v>
      </c>
      <c r="E1215" s="5" t="s">
        <v>8789</v>
      </c>
      <c r="F1215" s="5" t="s">
        <v>9004</v>
      </c>
      <c r="G1215" s="5" t="s">
        <v>8827</v>
      </c>
      <c r="H1215" s="5" t="s">
        <v>8792</v>
      </c>
      <c r="I1215" s="5" t="s">
        <v>8793</v>
      </c>
      <c r="J1215" s="5" t="s">
        <v>2767</v>
      </c>
      <c r="K1215" s="7">
        <v>504082.1</v>
      </c>
      <c r="L1215" s="7">
        <v>6695487.5999999996</v>
      </c>
    </row>
    <row r="1216" spans="1:12" x14ac:dyDescent="0.2">
      <c r="A1216" s="3" t="s">
        <v>9705</v>
      </c>
      <c r="B1216" s="4" t="s">
        <v>787</v>
      </c>
      <c r="C1216" s="4" t="s">
        <v>268</v>
      </c>
      <c r="D1216" s="3" t="s">
        <v>8795</v>
      </c>
      <c r="E1216" s="5" t="s">
        <v>8789</v>
      </c>
      <c r="F1216" s="5" t="s">
        <v>9004</v>
      </c>
      <c r="G1216" s="5" t="s">
        <v>9004</v>
      </c>
      <c r="H1216" s="5" t="s">
        <v>8792</v>
      </c>
      <c r="I1216" s="5" t="s">
        <v>8793</v>
      </c>
      <c r="J1216" s="5" t="s">
        <v>819</v>
      </c>
      <c r="K1216" s="7">
        <v>860355.4</v>
      </c>
      <c r="L1216" s="7">
        <v>6269333.0999999996</v>
      </c>
    </row>
    <row r="1217" spans="1:12" x14ac:dyDescent="0.2">
      <c r="A1217" s="3" t="s">
        <v>9706</v>
      </c>
      <c r="B1217" s="4" t="s">
        <v>95</v>
      </c>
      <c r="C1217" s="4" t="s">
        <v>96</v>
      </c>
      <c r="D1217" s="3" t="s">
        <v>8797</v>
      </c>
      <c r="E1217" s="5" t="s">
        <v>8798</v>
      </c>
      <c r="F1217" s="5" t="s">
        <v>9004</v>
      </c>
      <c r="G1217" s="5" t="s">
        <v>8827</v>
      </c>
      <c r="H1217" s="5" t="s">
        <v>8792</v>
      </c>
      <c r="I1217" s="5" t="s">
        <v>8793</v>
      </c>
      <c r="J1217" s="5" t="s">
        <v>94</v>
      </c>
      <c r="K1217" s="7">
        <v>732658</v>
      </c>
      <c r="L1217" s="7">
        <v>6934793</v>
      </c>
    </row>
    <row r="1218" spans="1:12" x14ac:dyDescent="0.2">
      <c r="A1218" s="3" t="s">
        <v>9707</v>
      </c>
      <c r="B1218" s="4" t="s">
        <v>4823</v>
      </c>
      <c r="C1218" s="4" t="s">
        <v>96</v>
      </c>
      <c r="D1218" s="3" t="s">
        <v>8788</v>
      </c>
      <c r="E1218" s="5" t="s">
        <v>8789</v>
      </c>
      <c r="F1218" s="5" t="s">
        <v>9004</v>
      </c>
      <c r="G1218" s="5" t="s">
        <v>8827</v>
      </c>
      <c r="H1218" s="5" t="s">
        <v>8792</v>
      </c>
      <c r="I1218" s="5" t="s">
        <v>8793</v>
      </c>
      <c r="J1218" s="5" t="s">
        <v>4822</v>
      </c>
      <c r="K1218" s="7">
        <v>659932.30000000005</v>
      </c>
      <c r="L1218" s="7">
        <v>6912829.7999999998</v>
      </c>
    </row>
    <row r="1219" spans="1:12" x14ac:dyDescent="0.2">
      <c r="A1219" s="3" t="s">
        <v>8813</v>
      </c>
      <c r="B1219" s="4" t="s">
        <v>7916</v>
      </c>
      <c r="C1219" s="4" t="s">
        <v>6755</v>
      </c>
      <c r="D1219" s="3" t="s">
        <v>8788</v>
      </c>
      <c r="E1219" s="5" t="s">
        <v>8789</v>
      </c>
      <c r="F1219" s="5" t="s">
        <v>9004</v>
      </c>
      <c r="G1219" s="5" t="s">
        <v>8827</v>
      </c>
      <c r="H1219" s="5" t="s">
        <v>8792</v>
      </c>
      <c r="I1219" s="5" t="s">
        <v>8793</v>
      </c>
      <c r="J1219" s="5" t="s">
        <v>7915</v>
      </c>
      <c r="K1219" s="7">
        <v>647685.9</v>
      </c>
      <c r="L1219" s="7">
        <v>6866677</v>
      </c>
    </row>
    <row r="1220" spans="1:12" x14ac:dyDescent="0.2">
      <c r="A1220" s="3" t="s">
        <v>9708</v>
      </c>
      <c r="B1220" s="4" t="s">
        <v>2651</v>
      </c>
      <c r="C1220" s="4" t="s">
        <v>1376</v>
      </c>
      <c r="D1220" s="3" t="s">
        <v>8788</v>
      </c>
      <c r="E1220" s="5" t="s">
        <v>8819</v>
      </c>
      <c r="F1220" s="5" t="s">
        <v>9004</v>
      </c>
      <c r="G1220" s="5" t="s">
        <v>8827</v>
      </c>
      <c r="H1220" s="5" t="s">
        <v>8792</v>
      </c>
      <c r="I1220" s="5" t="s">
        <v>8793</v>
      </c>
      <c r="J1220" s="5" t="s">
        <v>2650</v>
      </c>
      <c r="K1220" s="7">
        <v>351007.3</v>
      </c>
      <c r="L1220" s="7">
        <v>6801193</v>
      </c>
    </row>
    <row r="1221" spans="1:12" x14ac:dyDescent="0.2">
      <c r="A1221" s="3" t="s">
        <v>9709</v>
      </c>
      <c r="B1221" s="4" t="s">
        <v>6473</v>
      </c>
      <c r="C1221" s="4" t="s">
        <v>1705</v>
      </c>
      <c r="D1221" s="3" t="s">
        <v>8788</v>
      </c>
      <c r="E1221" s="5" t="s">
        <v>8801</v>
      </c>
      <c r="F1221" s="5" t="s">
        <v>9004</v>
      </c>
      <c r="G1221" s="5" t="s">
        <v>8827</v>
      </c>
      <c r="H1221" s="5" t="s">
        <v>8792</v>
      </c>
      <c r="I1221" s="5" t="s">
        <v>8793</v>
      </c>
      <c r="J1221" s="5" t="s">
        <v>6472</v>
      </c>
      <c r="K1221" s="7">
        <v>564323.69999999995</v>
      </c>
      <c r="L1221" s="7">
        <v>6967624.5</v>
      </c>
    </row>
    <row r="1222" spans="1:12" x14ac:dyDescent="0.2">
      <c r="A1222" s="3" t="s">
        <v>8969</v>
      </c>
      <c r="B1222" s="4" t="s">
        <v>3810</v>
      </c>
      <c r="C1222" s="4" t="s">
        <v>486</v>
      </c>
      <c r="D1222" s="3" t="s">
        <v>8803</v>
      </c>
      <c r="E1222" s="5" t="s">
        <v>8819</v>
      </c>
      <c r="F1222" s="5" t="s">
        <v>9004</v>
      </c>
      <c r="G1222" s="5" t="s">
        <v>8827</v>
      </c>
      <c r="H1222" s="5" t="s">
        <v>8792</v>
      </c>
      <c r="I1222" s="5" t="s">
        <v>8793</v>
      </c>
      <c r="J1222" s="5" t="s">
        <v>3809</v>
      </c>
      <c r="K1222" s="7">
        <v>812131.7</v>
      </c>
      <c r="L1222" s="7">
        <v>6892971.2000000002</v>
      </c>
    </row>
    <row r="1223" spans="1:12" x14ac:dyDescent="0.2">
      <c r="A1223" s="3" t="s">
        <v>9683</v>
      </c>
      <c r="B1223" s="4" t="s">
        <v>1990</v>
      </c>
      <c r="C1223" s="4" t="s">
        <v>620</v>
      </c>
      <c r="D1223" s="3" t="s">
        <v>8809</v>
      </c>
      <c r="E1223" s="5" t="s">
        <v>8798</v>
      </c>
      <c r="F1223" s="5" t="s">
        <v>9004</v>
      </c>
      <c r="G1223" s="5" t="s">
        <v>9004</v>
      </c>
      <c r="H1223" s="5" t="s">
        <v>8792</v>
      </c>
      <c r="I1223" s="5" t="s">
        <v>8793</v>
      </c>
      <c r="J1223" s="5" t="s">
        <v>1989</v>
      </c>
      <c r="K1223" s="7">
        <v>826117.9</v>
      </c>
      <c r="L1223" s="7">
        <v>6316826.0999999996</v>
      </c>
    </row>
    <row r="1224" spans="1:12" x14ac:dyDescent="0.2">
      <c r="A1224" s="3" t="s">
        <v>9710</v>
      </c>
      <c r="B1224" s="4" t="s">
        <v>1057</v>
      </c>
      <c r="C1224" s="4" t="s">
        <v>1047</v>
      </c>
      <c r="D1224" s="3" t="s">
        <v>8795</v>
      </c>
      <c r="E1224" s="5" t="s">
        <v>8798</v>
      </c>
      <c r="F1224" s="5" t="s">
        <v>9004</v>
      </c>
      <c r="G1224" s="5" t="s">
        <v>8827</v>
      </c>
      <c r="H1224" s="5" t="s">
        <v>8792</v>
      </c>
      <c r="I1224" s="5" t="s">
        <v>8793</v>
      </c>
      <c r="J1224" s="5" t="s">
        <v>1056</v>
      </c>
      <c r="K1224" s="7">
        <v>473525.1</v>
      </c>
      <c r="L1224" s="7">
        <v>6504633.7000000002</v>
      </c>
    </row>
    <row r="1225" spans="1:12" x14ac:dyDescent="0.2">
      <c r="A1225" s="3" t="s">
        <v>8931</v>
      </c>
      <c r="B1225" s="4" t="s">
        <v>8315</v>
      </c>
      <c r="C1225" s="4" t="s">
        <v>6755</v>
      </c>
      <c r="D1225" s="3" t="s">
        <v>8788</v>
      </c>
      <c r="E1225" s="5" t="s">
        <v>8801</v>
      </c>
      <c r="F1225" s="5" t="s">
        <v>9004</v>
      </c>
      <c r="G1225" s="5" t="s">
        <v>8827</v>
      </c>
      <c r="H1225" s="5" t="s">
        <v>8918</v>
      </c>
      <c r="I1225" s="5" t="s">
        <v>8793</v>
      </c>
      <c r="J1225" s="5" t="s">
        <v>8369</v>
      </c>
      <c r="K1225" s="7">
        <v>643196.9</v>
      </c>
      <c r="L1225" s="7">
        <v>6871010.5999999996</v>
      </c>
    </row>
    <row r="1226" spans="1:12" x14ac:dyDescent="0.2">
      <c r="A1226" s="3" t="s">
        <v>9711</v>
      </c>
      <c r="B1226" s="4" t="s">
        <v>6144</v>
      </c>
      <c r="C1226" s="4" t="s">
        <v>437</v>
      </c>
      <c r="D1226" s="3" t="s">
        <v>8809</v>
      </c>
      <c r="E1226" s="5" t="s">
        <v>8798</v>
      </c>
      <c r="F1226" s="5" t="s">
        <v>9004</v>
      </c>
      <c r="G1226" s="5" t="s">
        <v>8827</v>
      </c>
      <c r="H1226" s="5" t="s">
        <v>8792</v>
      </c>
      <c r="I1226" s="5" t="s">
        <v>8793</v>
      </c>
      <c r="J1226" s="5" t="s">
        <v>6143</v>
      </c>
      <c r="K1226" s="7">
        <v>955741</v>
      </c>
      <c r="L1226" s="7">
        <v>6521802.9000000004</v>
      </c>
    </row>
    <row r="1227" spans="1:12" x14ac:dyDescent="0.2">
      <c r="A1227" s="3" t="s">
        <v>9712</v>
      </c>
      <c r="B1227" s="4" t="s">
        <v>4768</v>
      </c>
      <c r="C1227" s="4" t="s">
        <v>96</v>
      </c>
      <c r="D1227" s="3" t="s">
        <v>8788</v>
      </c>
      <c r="E1227" s="5" t="s">
        <v>8798</v>
      </c>
      <c r="F1227" s="5" t="s">
        <v>9004</v>
      </c>
      <c r="G1227" s="5" t="s">
        <v>9004</v>
      </c>
      <c r="H1227" s="5" t="s">
        <v>8792</v>
      </c>
      <c r="I1227" s="5" t="s">
        <v>8793</v>
      </c>
      <c r="J1227" s="5" t="s">
        <v>4767</v>
      </c>
      <c r="K1227" s="7">
        <v>664769.80000000005</v>
      </c>
      <c r="L1227" s="7">
        <v>6939246.9000000004</v>
      </c>
    </row>
    <row r="1228" spans="1:12" x14ac:dyDescent="0.2">
      <c r="A1228" s="3" t="s">
        <v>8927</v>
      </c>
      <c r="B1228" s="4" t="s">
        <v>8421</v>
      </c>
      <c r="C1228" s="4" t="s">
        <v>6755</v>
      </c>
      <c r="D1228" s="3" t="s">
        <v>8803</v>
      </c>
      <c r="E1228" s="5" t="s">
        <v>8801</v>
      </c>
      <c r="F1228" s="5" t="s">
        <v>9004</v>
      </c>
      <c r="G1228" s="5" t="s">
        <v>8827</v>
      </c>
      <c r="H1228" s="5" t="s">
        <v>8792</v>
      </c>
      <c r="I1228" s="5" t="s">
        <v>8793</v>
      </c>
      <c r="J1228" s="5" t="s">
        <v>8420</v>
      </c>
      <c r="K1228" s="7">
        <v>649652.1</v>
      </c>
      <c r="L1228" s="7">
        <v>6882567.7999999998</v>
      </c>
    </row>
    <row r="1229" spans="1:12" x14ac:dyDescent="0.2">
      <c r="A1229" s="3" t="s">
        <v>8910</v>
      </c>
      <c r="B1229" s="4" t="s">
        <v>2973</v>
      </c>
      <c r="C1229" s="4" t="s">
        <v>437</v>
      </c>
      <c r="D1229" s="3" t="s">
        <v>8788</v>
      </c>
      <c r="E1229" s="5" t="s">
        <v>8789</v>
      </c>
      <c r="F1229" s="5" t="s">
        <v>9004</v>
      </c>
      <c r="G1229" s="5" t="s">
        <v>8827</v>
      </c>
      <c r="H1229" s="5" t="s">
        <v>8792</v>
      </c>
      <c r="I1229" s="5" t="s">
        <v>8793</v>
      </c>
      <c r="J1229" s="5" t="s">
        <v>2972</v>
      </c>
      <c r="K1229" s="7">
        <v>880114.9</v>
      </c>
      <c r="L1229" s="7">
        <v>6451433.7999999998</v>
      </c>
    </row>
    <row r="1230" spans="1:12" x14ac:dyDescent="0.2">
      <c r="A1230" s="3" t="s">
        <v>9713</v>
      </c>
      <c r="B1230" s="4" t="s">
        <v>8322</v>
      </c>
      <c r="C1230" s="4" t="s">
        <v>6755</v>
      </c>
      <c r="D1230" s="3" t="s">
        <v>8788</v>
      </c>
      <c r="E1230" s="5" t="s">
        <v>8789</v>
      </c>
      <c r="F1230" s="5" t="s">
        <v>9004</v>
      </c>
      <c r="G1230" s="5" t="s">
        <v>9004</v>
      </c>
      <c r="H1230" s="5" t="s">
        <v>8792</v>
      </c>
      <c r="I1230" s="5" t="s">
        <v>8793</v>
      </c>
      <c r="J1230" s="5" t="s">
        <v>8417</v>
      </c>
      <c r="K1230" s="7">
        <v>650477.69999999995</v>
      </c>
      <c r="L1230" s="7">
        <v>6876635.2000000002</v>
      </c>
    </row>
    <row r="1231" spans="1:12" x14ac:dyDescent="0.2">
      <c r="A1231" s="3" t="s">
        <v>9714</v>
      </c>
      <c r="B1231" s="4" t="s">
        <v>2170</v>
      </c>
      <c r="C1231" s="4" t="s">
        <v>548</v>
      </c>
      <c r="D1231" s="3" t="s">
        <v>8797</v>
      </c>
      <c r="E1231" s="5" t="s">
        <v>8819</v>
      </c>
      <c r="F1231" s="5" t="s">
        <v>9004</v>
      </c>
      <c r="G1231" s="5" t="s">
        <v>9004</v>
      </c>
      <c r="H1231" s="5" t="s">
        <v>8792</v>
      </c>
      <c r="I1231" s="5" t="s">
        <v>8793</v>
      </c>
      <c r="J1231" s="5" t="s">
        <v>2169</v>
      </c>
      <c r="K1231" s="7">
        <v>619841.9</v>
      </c>
      <c r="L1231" s="7">
        <v>6262075.2000000002</v>
      </c>
    </row>
    <row r="1232" spans="1:12" x14ac:dyDescent="0.2">
      <c r="A1232" s="3" t="s">
        <v>9468</v>
      </c>
      <c r="B1232" s="4" t="s">
        <v>1691</v>
      </c>
      <c r="C1232" s="4" t="s">
        <v>437</v>
      </c>
      <c r="D1232" s="3" t="s">
        <v>8795</v>
      </c>
      <c r="E1232" s="5" t="s">
        <v>8819</v>
      </c>
      <c r="F1232" s="5" t="s">
        <v>9004</v>
      </c>
      <c r="G1232" s="5" t="s">
        <v>9004</v>
      </c>
      <c r="H1232" s="5" t="s">
        <v>8792</v>
      </c>
      <c r="I1232" s="5" t="s">
        <v>8793</v>
      </c>
      <c r="J1232" s="5" t="s">
        <v>1690</v>
      </c>
      <c r="K1232" s="7">
        <v>841175</v>
      </c>
      <c r="L1232" s="7">
        <v>6363064.5</v>
      </c>
    </row>
    <row r="1233" spans="1:12" x14ac:dyDescent="0.2">
      <c r="A1233" s="3" t="s">
        <v>9715</v>
      </c>
      <c r="B1233" s="4" t="s">
        <v>5651</v>
      </c>
      <c r="C1233" s="4" t="s">
        <v>2</v>
      </c>
      <c r="D1233" s="3" t="s">
        <v>8803</v>
      </c>
      <c r="E1233" s="5" t="s">
        <v>8789</v>
      </c>
      <c r="F1233" s="5" t="s">
        <v>9004</v>
      </c>
      <c r="G1233" s="5" t="s">
        <v>8827</v>
      </c>
      <c r="H1233" s="5" t="s">
        <v>8792</v>
      </c>
      <c r="I1233" s="5" t="s">
        <v>8793</v>
      </c>
      <c r="J1233" s="5" t="s">
        <v>5650</v>
      </c>
      <c r="K1233" s="7">
        <v>803275.7</v>
      </c>
      <c r="L1233" s="7">
        <v>6542230.7000000002</v>
      </c>
    </row>
    <row r="1234" spans="1:12" x14ac:dyDescent="0.2">
      <c r="A1234" s="3" t="s">
        <v>9055</v>
      </c>
      <c r="B1234" s="4" t="s">
        <v>7858</v>
      </c>
      <c r="C1234" s="4" t="s">
        <v>6755</v>
      </c>
      <c r="D1234" s="3" t="s">
        <v>8788</v>
      </c>
      <c r="E1234" s="5" t="s">
        <v>8789</v>
      </c>
      <c r="F1234" s="5" t="s">
        <v>9004</v>
      </c>
      <c r="G1234" s="5" t="s">
        <v>8827</v>
      </c>
      <c r="H1234" s="5" t="s">
        <v>8792</v>
      </c>
      <c r="I1234" s="5" t="s">
        <v>8793</v>
      </c>
      <c r="J1234" s="5" t="s">
        <v>7925</v>
      </c>
      <c r="K1234" s="7">
        <v>640348.69999999995</v>
      </c>
      <c r="L1234" s="7">
        <v>6864193.5</v>
      </c>
    </row>
    <row r="1235" spans="1:12" x14ac:dyDescent="0.2">
      <c r="A1235" s="3" t="s">
        <v>9652</v>
      </c>
      <c r="B1235" s="4" t="s">
        <v>1051</v>
      </c>
      <c r="C1235" s="4" t="s">
        <v>1047</v>
      </c>
      <c r="D1235" s="3" t="s">
        <v>8814</v>
      </c>
      <c r="E1235" s="5" t="s">
        <v>8804</v>
      </c>
      <c r="F1235" s="5" t="s">
        <v>9004</v>
      </c>
      <c r="G1235" s="5" t="s">
        <v>8827</v>
      </c>
      <c r="H1235" s="5" t="s">
        <v>8792</v>
      </c>
      <c r="I1235" s="5" t="s">
        <v>8823</v>
      </c>
      <c r="J1235" s="5" t="s">
        <v>1050</v>
      </c>
      <c r="K1235" s="7">
        <v>467966.1</v>
      </c>
      <c r="L1235" s="7">
        <v>6490018.2000000002</v>
      </c>
    </row>
    <row r="1236" spans="1:12" x14ac:dyDescent="0.2">
      <c r="A1236" s="3" t="s">
        <v>8875</v>
      </c>
      <c r="B1236" s="4" t="s">
        <v>7932</v>
      </c>
      <c r="C1236" s="4" t="s">
        <v>6755</v>
      </c>
      <c r="D1236" s="3" t="s">
        <v>8809</v>
      </c>
      <c r="E1236" s="5" t="s">
        <v>8789</v>
      </c>
      <c r="F1236" s="5" t="s">
        <v>9716</v>
      </c>
      <c r="G1236" s="5" t="s">
        <v>9004</v>
      </c>
      <c r="H1236" s="5" t="s">
        <v>8792</v>
      </c>
      <c r="I1236" s="5" t="s">
        <v>8793</v>
      </c>
      <c r="J1236" s="5" t="s">
        <v>7963</v>
      </c>
      <c r="K1236" s="7">
        <v>647329.1</v>
      </c>
      <c r="L1236" s="7">
        <v>6868128</v>
      </c>
    </row>
    <row r="1237" spans="1:12" x14ac:dyDescent="0.2">
      <c r="A1237" s="3" t="s">
        <v>9717</v>
      </c>
      <c r="B1237" s="4" t="s">
        <v>5505</v>
      </c>
      <c r="C1237" s="4" t="s">
        <v>5398</v>
      </c>
      <c r="D1237" s="3" t="s">
        <v>8788</v>
      </c>
      <c r="E1237" s="5" t="s">
        <v>8798</v>
      </c>
      <c r="F1237" s="5" t="s">
        <v>9716</v>
      </c>
      <c r="G1237" s="5" t="s">
        <v>9004</v>
      </c>
      <c r="H1237" s="5" t="s">
        <v>8792</v>
      </c>
      <c r="I1237" s="5" t="s">
        <v>8793</v>
      </c>
      <c r="J1237" s="5" t="s">
        <v>5506</v>
      </c>
      <c r="K1237" s="7">
        <v>1020525.9</v>
      </c>
      <c r="L1237" s="7">
        <v>6857805.2999999998</v>
      </c>
    </row>
    <row r="1238" spans="1:12" x14ac:dyDescent="0.2">
      <c r="A1238" s="3" t="s">
        <v>9057</v>
      </c>
      <c r="B1238" s="4" t="s">
        <v>7485</v>
      </c>
      <c r="C1238" s="4" t="s">
        <v>1254</v>
      </c>
      <c r="D1238" s="3" t="s">
        <v>8788</v>
      </c>
      <c r="E1238" s="5" t="s">
        <v>8798</v>
      </c>
      <c r="F1238" s="5" t="s">
        <v>9716</v>
      </c>
      <c r="G1238" s="5" t="s">
        <v>9004</v>
      </c>
      <c r="H1238" s="5" t="s">
        <v>8792</v>
      </c>
      <c r="I1238" s="5" t="s">
        <v>8793</v>
      </c>
      <c r="J1238" s="5" t="s">
        <v>7519</v>
      </c>
      <c r="K1238" s="7">
        <v>563459.5</v>
      </c>
      <c r="L1238" s="7">
        <v>6526351.4000000004</v>
      </c>
    </row>
    <row r="1239" spans="1:12" x14ac:dyDescent="0.2">
      <c r="A1239" s="3" t="s">
        <v>9718</v>
      </c>
      <c r="B1239" s="4" t="s">
        <v>110</v>
      </c>
      <c r="C1239" s="4" t="s">
        <v>96</v>
      </c>
      <c r="D1239" s="3" t="s">
        <v>8803</v>
      </c>
      <c r="E1239" s="5" t="s">
        <v>8804</v>
      </c>
      <c r="F1239" s="5" t="s">
        <v>9716</v>
      </c>
      <c r="G1239" s="5" t="s">
        <v>8827</v>
      </c>
      <c r="H1239" s="5" t="s">
        <v>8792</v>
      </c>
      <c r="I1239" s="5" t="s">
        <v>8823</v>
      </c>
      <c r="J1239" s="5" t="s">
        <v>109</v>
      </c>
      <c r="K1239" s="7">
        <v>759687</v>
      </c>
      <c r="L1239" s="7">
        <v>6929436.9000000004</v>
      </c>
    </row>
    <row r="1240" spans="1:12" x14ac:dyDescent="0.2">
      <c r="A1240" s="3" t="s">
        <v>9719</v>
      </c>
      <c r="B1240" s="4" t="s">
        <v>1302</v>
      </c>
      <c r="C1240" s="4" t="s">
        <v>1298</v>
      </c>
      <c r="D1240" s="3" t="s">
        <v>8803</v>
      </c>
      <c r="E1240" s="5" t="s">
        <v>8819</v>
      </c>
      <c r="F1240" s="5" t="s">
        <v>9716</v>
      </c>
      <c r="G1240" s="5" t="s">
        <v>8827</v>
      </c>
      <c r="H1240" s="5" t="s">
        <v>8792</v>
      </c>
      <c r="I1240" s="5" t="s">
        <v>8793</v>
      </c>
      <c r="J1240" s="5" t="s">
        <v>1303</v>
      </c>
      <c r="K1240" s="7">
        <v>852205.2</v>
      </c>
      <c r="L1240" s="7">
        <v>6691174.7999999998</v>
      </c>
    </row>
    <row r="1241" spans="1:12" x14ac:dyDescent="0.2">
      <c r="A1241" s="3" t="s">
        <v>9720</v>
      </c>
      <c r="B1241" s="4" t="s">
        <v>7292</v>
      </c>
      <c r="C1241" s="4" t="s">
        <v>327</v>
      </c>
      <c r="D1241" s="3" t="s">
        <v>8797</v>
      </c>
      <c r="E1241" s="5" t="s">
        <v>8798</v>
      </c>
      <c r="F1241" s="5" t="s">
        <v>9716</v>
      </c>
      <c r="G1241" s="5" t="s">
        <v>8827</v>
      </c>
      <c r="H1241" s="5" t="s">
        <v>8792</v>
      </c>
      <c r="I1241" s="5" t="s">
        <v>8793</v>
      </c>
      <c r="J1241" s="5" t="s">
        <v>7291</v>
      </c>
      <c r="K1241" s="7">
        <v>919969.6</v>
      </c>
      <c r="L1241" s="7">
        <v>6257928.4000000004</v>
      </c>
    </row>
    <row r="1242" spans="1:12" x14ac:dyDescent="0.2">
      <c r="A1242" s="3" t="s">
        <v>9545</v>
      </c>
      <c r="B1242" s="4" t="s">
        <v>22</v>
      </c>
      <c r="C1242" s="4" t="s">
        <v>2</v>
      </c>
      <c r="D1242" s="3" t="s">
        <v>8788</v>
      </c>
      <c r="E1242" s="5" t="s">
        <v>8798</v>
      </c>
      <c r="F1242" s="5" t="s">
        <v>9716</v>
      </c>
      <c r="G1242" s="5" t="s">
        <v>8827</v>
      </c>
      <c r="H1242" s="5" t="s">
        <v>8792</v>
      </c>
      <c r="I1242" s="5" t="s">
        <v>8793</v>
      </c>
      <c r="J1242" s="5" t="s">
        <v>21</v>
      </c>
      <c r="K1242" s="7">
        <v>881341.2</v>
      </c>
      <c r="L1242" s="7">
        <v>6552249.4000000004</v>
      </c>
    </row>
    <row r="1243" spans="1:12" x14ac:dyDescent="0.2">
      <c r="A1243" s="3" t="s">
        <v>8897</v>
      </c>
      <c r="B1243" s="4" t="s">
        <v>6713</v>
      </c>
      <c r="C1243" s="4" t="s">
        <v>6543</v>
      </c>
      <c r="D1243" s="3" t="s">
        <v>8788</v>
      </c>
      <c r="E1243" s="5" t="s">
        <v>8798</v>
      </c>
      <c r="F1243" s="5" t="s">
        <v>9716</v>
      </c>
      <c r="G1243" s="5" t="s">
        <v>9004</v>
      </c>
      <c r="H1243" s="5" t="s">
        <v>8792</v>
      </c>
      <c r="I1243" s="5" t="s">
        <v>8793</v>
      </c>
      <c r="J1243" s="5" t="s">
        <v>6728</v>
      </c>
      <c r="K1243" s="7">
        <v>679472.2</v>
      </c>
      <c r="L1243" s="7">
        <v>6860096.2999999998</v>
      </c>
    </row>
    <row r="1244" spans="1:12" x14ac:dyDescent="0.2">
      <c r="A1244" s="3" t="s">
        <v>9721</v>
      </c>
      <c r="B1244" s="4" t="s">
        <v>2956</v>
      </c>
      <c r="C1244" s="4" t="s">
        <v>437</v>
      </c>
      <c r="D1244" s="3" t="s">
        <v>8788</v>
      </c>
      <c r="E1244" s="5" t="s">
        <v>8789</v>
      </c>
      <c r="F1244" s="5" t="s">
        <v>9716</v>
      </c>
      <c r="G1244" s="5" t="s">
        <v>8827</v>
      </c>
      <c r="H1244" s="5" t="s">
        <v>8792</v>
      </c>
      <c r="I1244" s="5" t="s">
        <v>8793</v>
      </c>
      <c r="J1244" s="5" t="s">
        <v>2977</v>
      </c>
      <c r="K1244" s="7">
        <v>873227.1</v>
      </c>
      <c r="L1244" s="7">
        <v>6503135.7000000002</v>
      </c>
    </row>
    <row r="1245" spans="1:12" x14ac:dyDescent="0.2">
      <c r="A1245" s="3" t="s">
        <v>9722</v>
      </c>
      <c r="B1245" s="4" t="s">
        <v>6235</v>
      </c>
      <c r="C1245" s="4" t="s">
        <v>6225</v>
      </c>
      <c r="D1245" s="3" t="s">
        <v>8788</v>
      </c>
      <c r="E1245" s="5" t="s">
        <v>8789</v>
      </c>
      <c r="F1245" s="5" t="s">
        <v>9716</v>
      </c>
      <c r="G1245" s="5" t="s">
        <v>8827</v>
      </c>
      <c r="H1245" s="5" t="s">
        <v>8792</v>
      </c>
      <c r="I1245" s="5" t="s">
        <v>8793</v>
      </c>
      <c r="J1245" s="5" t="s">
        <v>6314</v>
      </c>
      <c r="K1245" s="7">
        <v>654943.30000000005</v>
      </c>
      <c r="L1245" s="7">
        <v>6861112.2999999998</v>
      </c>
    </row>
    <row r="1246" spans="1:12" x14ac:dyDescent="0.2">
      <c r="A1246" s="3" t="s">
        <v>9723</v>
      </c>
      <c r="B1246" s="4" t="s">
        <v>6229</v>
      </c>
      <c r="C1246" s="4" t="s">
        <v>6225</v>
      </c>
      <c r="D1246" s="3" t="s">
        <v>8803</v>
      </c>
      <c r="E1246" s="5" t="s">
        <v>8789</v>
      </c>
      <c r="F1246" s="5" t="s">
        <v>9716</v>
      </c>
      <c r="G1246" s="5" t="s">
        <v>8827</v>
      </c>
      <c r="H1246" s="5" t="s">
        <v>8792</v>
      </c>
      <c r="I1246" s="5" t="s">
        <v>8793</v>
      </c>
      <c r="J1246" s="5" t="s">
        <v>6228</v>
      </c>
      <c r="K1246" s="7">
        <v>653357.80000000005</v>
      </c>
      <c r="L1246" s="7">
        <v>6862980.9000000004</v>
      </c>
    </row>
    <row r="1247" spans="1:12" x14ac:dyDescent="0.2">
      <c r="A1247" s="3" t="s">
        <v>9724</v>
      </c>
      <c r="B1247" s="4" t="s">
        <v>2477</v>
      </c>
      <c r="C1247" s="4" t="s">
        <v>620</v>
      </c>
      <c r="D1247" s="3" t="s">
        <v>8809</v>
      </c>
      <c r="E1247" s="5" t="s">
        <v>8789</v>
      </c>
      <c r="F1247" s="5" t="s">
        <v>9716</v>
      </c>
      <c r="G1247" s="5" t="s">
        <v>9004</v>
      </c>
      <c r="H1247" s="5" t="s">
        <v>8792</v>
      </c>
      <c r="I1247" s="5" t="s">
        <v>8793</v>
      </c>
      <c r="J1247" s="5" t="s">
        <v>2476</v>
      </c>
      <c r="K1247" s="7">
        <v>767356.4</v>
      </c>
      <c r="L1247" s="7">
        <v>6289805.5999999996</v>
      </c>
    </row>
    <row r="1248" spans="1:12" x14ac:dyDescent="0.2">
      <c r="A1248" s="3" t="s">
        <v>8964</v>
      </c>
      <c r="B1248" s="4" t="s">
        <v>6545</v>
      </c>
      <c r="C1248" s="4" t="s">
        <v>6543</v>
      </c>
      <c r="D1248" s="3" t="s">
        <v>8797</v>
      </c>
      <c r="E1248" s="5" t="s">
        <v>8819</v>
      </c>
      <c r="F1248" s="5" t="s">
        <v>9716</v>
      </c>
      <c r="G1248" s="5" t="s">
        <v>9004</v>
      </c>
      <c r="H1248" s="5" t="s">
        <v>8792</v>
      </c>
      <c r="I1248" s="5" t="s">
        <v>8793</v>
      </c>
      <c r="J1248" s="5" t="s">
        <v>6544</v>
      </c>
      <c r="K1248" s="7">
        <v>717836.6</v>
      </c>
      <c r="L1248" s="7">
        <v>6812451.0999999996</v>
      </c>
    </row>
    <row r="1249" spans="1:12" x14ac:dyDescent="0.2">
      <c r="A1249" s="3" t="s">
        <v>8969</v>
      </c>
      <c r="B1249" s="4" t="s">
        <v>7679</v>
      </c>
      <c r="C1249" s="4" t="s">
        <v>6755</v>
      </c>
      <c r="D1249" s="3" t="s">
        <v>8809</v>
      </c>
      <c r="E1249" s="5" t="s">
        <v>8789</v>
      </c>
      <c r="F1249" s="5" t="s">
        <v>9716</v>
      </c>
      <c r="G1249" s="5" t="s">
        <v>8827</v>
      </c>
      <c r="H1249" s="5" t="s">
        <v>8792</v>
      </c>
      <c r="I1249" s="5" t="s">
        <v>8793</v>
      </c>
      <c r="J1249" s="5" t="s">
        <v>7678</v>
      </c>
      <c r="K1249" s="7">
        <v>662866.4</v>
      </c>
      <c r="L1249" s="7">
        <v>6844771.0999999996</v>
      </c>
    </row>
    <row r="1250" spans="1:12" x14ac:dyDescent="0.2">
      <c r="A1250" s="3" t="s">
        <v>9725</v>
      </c>
      <c r="B1250" s="4" t="s">
        <v>1003</v>
      </c>
      <c r="C1250" s="4" t="s">
        <v>910</v>
      </c>
      <c r="D1250" s="3" t="s">
        <v>8797</v>
      </c>
      <c r="E1250" s="5" t="s">
        <v>8819</v>
      </c>
      <c r="F1250" s="5" t="s">
        <v>9716</v>
      </c>
      <c r="G1250" s="5" t="s">
        <v>8827</v>
      </c>
      <c r="H1250" s="5" t="s">
        <v>8792</v>
      </c>
      <c r="I1250" s="5" t="s">
        <v>8793</v>
      </c>
      <c r="J1250" s="5" t="s">
        <v>1002</v>
      </c>
      <c r="K1250" s="7">
        <v>499497.4</v>
      </c>
      <c r="L1250" s="7">
        <v>6925832.0999999996</v>
      </c>
    </row>
    <row r="1251" spans="1:12" x14ac:dyDescent="0.2">
      <c r="A1251" s="3" t="s">
        <v>8879</v>
      </c>
      <c r="B1251" s="4" t="s">
        <v>150</v>
      </c>
      <c r="C1251" s="4" t="s">
        <v>96</v>
      </c>
      <c r="D1251" s="3" t="s">
        <v>8795</v>
      </c>
      <c r="E1251" s="5" t="s">
        <v>8789</v>
      </c>
      <c r="F1251" s="5" t="s">
        <v>9716</v>
      </c>
      <c r="G1251" s="5" t="s">
        <v>8827</v>
      </c>
      <c r="H1251" s="5" t="s">
        <v>8792</v>
      </c>
      <c r="I1251" s="5" t="s">
        <v>8793</v>
      </c>
      <c r="J1251" s="5" t="s">
        <v>171</v>
      </c>
      <c r="K1251" s="7">
        <v>743240.9</v>
      </c>
      <c r="L1251" s="7">
        <v>6941050.5999999996</v>
      </c>
    </row>
    <row r="1252" spans="1:12" x14ac:dyDescent="0.2">
      <c r="A1252" s="3" t="s">
        <v>8905</v>
      </c>
      <c r="B1252" s="4" t="s">
        <v>3075</v>
      </c>
      <c r="C1252" s="4" t="s">
        <v>1495</v>
      </c>
      <c r="D1252" s="3" t="s">
        <v>8797</v>
      </c>
      <c r="E1252" s="5" t="s">
        <v>8798</v>
      </c>
      <c r="F1252" s="5" t="s">
        <v>9716</v>
      </c>
      <c r="G1252" s="5" t="s">
        <v>8827</v>
      </c>
      <c r="H1252" s="5" t="s">
        <v>8792</v>
      </c>
      <c r="I1252" s="5" t="s">
        <v>8793</v>
      </c>
      <c r="J1252" s="5" t="s">
        <v>3074</v>
      </c>
      <c r="K1252" s="7">
        <v>362808.3</v>
      </c>
      <c r="L1252" s="7">
        <v>6353911</v>
      </c>
    </row>
    <row r="1253" spans="1:12" x14ac:dyDescent="0.2">
      <c r="A1253" s="3" t="s">
        <v>9376</v>
      </c>
      <c r="B1253" s="4" t="s">
        <v>7280</v>
      </c>
      <c r="C1253" s="4" t="s">
        <v>327</v>
      </c>
      <c r="D1253" s="3" t="s">
        <v>8795</v>
      </c>
      <c r="E1253" s="5" t="s">
        <v>8789</v>
      </c>
      <c r="F1253" s="5" t="s">
        <v>9716</v>
      </c>
      <c r="G1253" s="5" t="s">
        <v>8827</v>
      </c>
      <c r="H1253" s="5" t="s">
        <v>8792</v>
      </c>
      <c r="I1253" s="5" t="s">
        <v>8793</v>
      </c>
      <c r="J1253" s="5" t="s">
        <v>7279</v>
      </c>
      <c r="K1253" s="7">
        <v>926205.8</v>
      </c>
      <c r="L1253" s="7">
        <v>6295374.5999999996</v>
      </c>
    </row>
    <row r="1254" spans="1:12" x14ac:dyDescent="0.2">
      <c r="A1254" s="3" t="s">
        <v>9726</v>
      </c>
      <c r="B1254" s="4" t="s">
        <v>5715</v>
      </c>
      <c r="C1254" s="4" t="s">
        <v>2</v>
      </c>
      <c r="D1254" s="3" t="s">
        <v>8803</v>
      </c>
      <c r="E1254" s="5" t="s">
        <v>8798</v>
      </c>
      <c r="F1254" s="5" t="s">
        <v>9716</v>
      </c>
      <c r="G1254" s="5" t="s">
        <v>9716</v>
      </c>
      <c r="H1254" s="5" t="s">
        <v>8792</v>
      </c>
      <c r="I1254" s="5" t="s">
        <v>8793</v>
      </c>
      <c r="J1254" s="5" t="s">
        <v>5788</v>
      </c>
      <c r="K1254" s="7">
        <v>841553.3</v>
      </c>
      <c r="L1254" s="7">
        <v>6521638.2999999998</v>
      </c>
    </row>
    <row r="1255" spans="1:12" x14ac:dyDescent="0.2">
      <c r="A1255" s="3" t="s">
        <v>8836</v>
      </c>
      <c r="B1255" s="4" t="s">
        <v>932</v>
      </c>
      <c r="C1255" s="4" t="s">
        <v>910</v>
      </c>
      <c r="D1255" s="3" t="s">
        <v>8795</v>
      </c>
      <c r="E1255" s="5" t="s">
        <v>8798</v>
      </c>
      <c r="F1255" s="5" t="s">
        <v>9716</v>
      </c>
      <c r="G1255" s="5" t="s">
        <v>8827</v>
      </c>
      <c r="H1255" s="5" t="s">
        <v>8792</v>
      </c>
      <c r="I1255" s="5" t="s">
        <v>8793</v>
      </c>
      <c r="J1255" s="5" t="s">
        <v>931</v>
      </c>
      <c r="K1255" s="7">
        <v>453697.3</v>
      </c>
      <c r="L1255" s="7">
        <v>6895128.0999999996</v>
      </c>
    </row>
    <row r="1256" spans="1:12" x14ac:dyDescent="0.2">
      <c r="A1256" s="3" t="s">
        <v>9727</v>
      </c>
      <c r="B1256" s="4" t="s">
        <v>3221</v>
      </c>
      <c r="C1256" s="4" t="s">
        <v>2</v>
      </c>
      <c r="D1256" s="3" t="s">
        <v>8797</v>
      </c>
      <c r="E1256" s="5" t="s">
        <v>8804</v>
      </c>
      <c r="F1256" s="5" t="s">
        <v>9716</v>
      </c>
      <c r="G1256" s="5" t="s">
        <v>8827</v>
      </c>
      <c r="H1256" s="5" t="s">
        <v>8792</v>
      </c>
      <c r="I1256" s="5" t="s">
        <v>8793</v>
      </c>
      <c r="J1256" s="5" t="s">
        <v>3220</v>
      </c>
      <c r="K1256" s="7">
        <v>771652.6</v>
      </c>
      <c r="L1256" s="7">
        <v>6550254.4000000004</v>
      </c>
    </row>
    <row r="1257" spans="1:12" x14ac:dyDescent="0.2">
      <c r="A1257" s="3" t="s">
        <v>9728</v>
      </c>
      <c r="B1257" s="4" t="s">
        <v>417</v>
      </c>
      <c r="C1257" s="4" t="s">
        <v>327</v>
      </c>
      <c r="D1257" s="3" t="s">
        <v>8797</v>
      </c>
      <c r="E1257" s="5" t="s">
        <v>8798</v>
      </c>
      <c r="F1257" s="5" t="s">
        <v>9716</v>
      </c>
      <c r="G1257" s="5" t="s">
        <v>9004</v>
      </c>
      <c r="H1257" s="5" t="s">
        <v>8792</v>
      </c>
      <c r="I1257" s="5" t="s">
        <v>8793</v>
      </c>
      <c r="J1257" s="5" t="s">
        <v>416</v>
      </c>
      <c r="K1257" s="7">
        <v>1020486</v>
      </c>
      <c r="L1257" s="7">
        <v>6287632.5</v>
      </c>
    </row>
    <row r="1258" spans="1:12" x14ac:dyDescent="0.2">
      <c r="A1258" s="3" t="s">
        <v>8820</v>
      </c>
      <c r="B1258" s="4" t="s">
        <v>4309</v>
      </c>
      <c r="C1258" s="4" t="s">
        <v>3948</v>
      </c>
      <c r="D1258" s="3" t="s">
        <v>8797</v>
      </c>
      <c r="E1258" s="5" t="s">
        <v>8789</v>
      </c>
      <c r="F1258" s="5" t="s">
        <v>9716</v>
      </c>
      <c r="G1258" s="5" t="s">
        <v>8827</v>
      </c>
      <c r="H1258" s="5" t="s">
        <v>8792</v>
      </c>
      <c r="I1258" s="5" t="s">
        <v>8793</v>
      </c>
      <c r="J1258" s="5" t="s">
        <v>4308</v>
      </c>
      <c r="K1258" s="7">
        <v>1012359.3</v>
      </c>
      <c r="L1258" s="7">
        <v>6890700</v>
      </c>
    </row>
    <row r="1259" spans="1:12" x14ac:dyDescent="0.2">
      <c r="A1259" s="3" t="s">
        <v>9729</v>
      </c>
      <c r="B1259" s="4" t="s">
        <v>6842</v>
      </c>
      <c r="C1259" s="4" t="s">
        <v>6755</v>
      </c>
      <c r="D1259" s="3" t="s">
        <v>8795</v>
      </c>
      <c r="E1259" s="5" t="s">
        <v>8798</v>
      </c>
      <c r="F1259" s="5" t="s">
        <v>9716</v>
      </c>
      <c r="G1259" s="5" t="s">
        <v>9004</v>
      </c>
      <c r="H1259" s="5" t="s">
        <v>8792</v>
      </c>
      <c r="I1259" s="5" t="s">
        <v>8793</v>
      </c>
      <c r="J1259" s="5" t="s">
        <v>6841</v>
      </c>
      <c r="K1259" s="7">
        <v>613868.5</v>
      </c>
      <c r="L1259" s="7">
        <v>6873364.5999999996</v>
      </c>
    </row>
    <row r="1260" spans="1:12" x14ac:dyDescent="0.2">
      <c r="A1260" s="3" t="s">
        <v>9730</v>
      </c>
      <c r="B1260" s="4" t="s">
        <v>6925</v>
      </c>
      <c r="C1260" s="4" t="s">
        <v>6755</v>
      </c>
      <c r="D1260" s="3" t="s">
        <v>8803</v>
      </c>
      <c r="E1260" s="5" t="s">
        <v>8804</v>
      </c>
      <c r="F1260" s="5" t="s">
        <v>9716</v>
      </c>
      <c r="G1260" s="5" t="s">
        <v>8827</v>
      </c>
      <c r="H1260" s="5" t="s">
        <v>8792</v>
      </c>
      <c r="I1260" s="5" t="s">
        <v>8793</v>
      </c>
      <c r="J1260" s="5" t="s">
        <v>6938</v>
      </c>
      <c r="K1260" s="7">
        <v>631642</v>
      </c>
      <c r="L1260" s="7">
        <v>6874503.7000000002</v>
      </c>
    </row>
    <row r="1261" spans="1:12" x14ac:dyDescent="0.2">
      <c r="A1261" s="3" t="s">
        <v>8950</v>
      </c>
      <c r="B1261" s="4" t="s">
        <v>7863</v>
      </c>
      <c r="C1261" s="4" t="s">
        <v>6755</v>
      </c>
      <c r="D1261" s="3" t="s">
        <v>8797</v>
      </c>
      <c r="E1261" s="5" t="s">
        <v>8798</v>
      </c>
      <c r="F1261" s="5" t="s">
        <v>9716</v>
      </c>
      <c r="G1261" s="5" t="s">
        <v>8827</v>
      </c>
      <c r="H1261" s="5" t="s">
        <v>8792</v>
      </c>
      <c r="I1261" s="5" t="s">
        <v>8793</v>
      </c>
      <c r="J1261" s="5" t="s">
        <v>7919</v>
      </c>
      <c r="K1261" s="7">
        <v>645452.1</v>
      </c>
      <c r="L1261" s="7">
        <v>6858114.4000000004</v>
      </c>
    </row>
    <row r="1262" spans="1:12" x14ac:dyDescent="0.2">
      <c r="A1262" s="3" t="s">
        <v>9731</v>
      </c>
      <c r="B1262" s="4" t="s">
        <v>6496</v>
      </c>
      <c r="C1262" s="4" t="s">
        <v>1705</v>
      </c>
      <c r="D1262" s="3" t="s">
        <v>8809</v>
      </c>
      <c r="E1262" s="5" t="s">
        <v>8798</v>
      </c>
      <c r="F1262" s="5" t="s">
        <v>9716</v>
      </c>
      <c r="G1262" s="5" t="s">
        <v>9004</v>
      </c>
      <c r="H1262" s="5" t="s">
        <v>8792</v>
      </c>
      <c r="I1262" s="5" t="s">
        <v>8793</v>
      </c>
      <c r="J1262" s="5" t="s">
        <v>6495</v>
      </c>
      <c r="K1262" s="7">
        <v>586323.4</v>
      </c>
      <c r="L1262" s="7">
        <v>6995331.7000000002</v>
      </c>
    </row>
    <row r="1263" spans="1:12" x14ac:dyDescent="0.2">
      <c r="A1263" s="3" t="s">
        <v>9732</v>
      </c>
      <c r="B1263" s="4" t="s">
        <v>1984</v>
      </c>
      <c r="C1263" s="4" t="s">
        <v>620</v>
      </c>
      <c r="D1263" s="3" t="s">
        <v>8826</v>
      </c>
      <c r="E1263" s="5" t="s">
        <v>8789</v>
      </c>
      <c r="F1263" s="5" t="s">
        <v>9716</v>
      </c>
      <c r="G1263" s="5" t="s">
        <v>9004</v>
      </c>
      <c r="H1263" s="5" t="s">
        <v>8792</v>
      </c>
      <c r="I1263" s="5" t="s">
        <v>8793</v>
      </c>
      <c r="J1263" s="5" t="s">
        <v>2009</v>
      </c>
      <c r="K1263" s="7">
        <v>809734.1</v>
      </c>
      <c r="L1263" s="7">
        <v>6304911.4000000004</v>
      </c>
    </row>
    <row r="1264" spans="1:12" x14ac:dyDescent="0.2">
      <c r="A1264" s="3" t="s">
        <v>9733</v>
      </c>
      <c r="B1264" s="4" t="s">
        <v>8570</v>
      </c>
      <c r="C1264" s="4" t="s">
        <v>8682</v>
      </c>
      <c r="D1264" s="3" t="s">
        <v>8848</v>
      </c>
      <c r="E1264" s="5" t="s">
        <v>8819</v>
      </c>
      <c r="F1264" s="5" t="s">
        <v>9716</v>
      </c>
      <c r="G1264" s="5" t="s">
        <v>9004</v>
      </c>
      <c r="H1264" s="5" t="s">
        <v>8792</v>
      </c>
      <c r="I1264" s="5" t="s">
        <v>8793</v>
      </c>
      <c r="J1264" s="5" t="s">
        <v>8768</v>
      </c>
      <c r="K1264" s="7">
        <v>346978.1</v>
      </c>
      <c r="L1264" s="7">
        <v>7685461.4000000004</v>
      </c>
    </row>
    <row r="1265" spans="1:12" x14ac:dyDescent="0.2">
      <c r="A1265" s="3" t="s">
        <v>9667</v>
      </c>
      <c r="B1265" s="4" t="s">
        <v>6796</v>
      </c>
      <c r="C1265" s="4" t="s">
        <v>6755</v>
      </c>
      <c r="D1265" s="3" t="s">
        <v>8797</v>
      </c>
      <c r="E1265" s="5" t="s">
        <v>8798</v>
      </c>
      <c r="F1265" s="5" t="s">
        <v>9716</v>
      </c>
      <c r="G1265" s="5" t="s">
        <v>8827</v>
      </c>
      <c r="H1265" s="5" t="s">
        <v>8792</v>
      </c>
      <c r="I1265" s="5" t="s">
        <v>8793</v>
      </c>
      <c r="J1265" s="5" t="s">
        <v>6795</v>
      </c>
      <c r="K1265" s="7">
        <v>628400.19999999995</v>
      </c>
      <c r="L1265" s="7">
        <v>6855944.4000000004</v>
      </c>
    </row>
    <row r="1266" spans="1:12" x14ac:dyDescent="0.2">
      <c r="A1266" s="3" t="s">
        <v>9667</v>
      </c>
      <c r="B1266" s="4" t="s">
        <v>1861</v>
      </c>
      <c r="C1266" s="4" t="s">
        <v>1207</v>
      </c>
      <c r="D1266" s="3" t="s">
        <v>8797</v>
      </c>
      <c r="E1266" s="5" t="s">
        <v>8801</v>
      </c>
      <c r="F1266" s="5" t="s">
        <v>9716</v>
      </c>
      <c r="G1266" s="5" t="s">
        <v>8827</v>
      </c>
      <c r="H1266" s="5" t="s">
        <v>8792</v>
      </c>
      <c r="I1266" s="5" t="s">
        <v>8793</v>
      </c>
      <c r="J1266" s="5" t="s">
        <v>1860</v>
      </c>
      <c r="K1266" s="7">
        <v>586044.1</v>
      </c>
      <c r="L1266" s="7">
        <v>6862809.7000000002</v>
      </c>
    </row>
    <row r="1267" spans="1:12" x14ac:dyDescent="0.2">
      <c r="A1267" s="3" t="s">
        <v>9734</v>
      </c>
      <c r="B1267" s="4" t="s">
        <v>1769</v>
      </c>
      <c r="C1267" s="4" t="s">
        <v>1705</v>
      </c>
      <c r="D1267" s="3" t="s">
        <v>8788</v>
      </c>
      <c r="E1267" s="5" t="s">
        <v>8801</v>
      </c>
      <c r="F1267" s="5" t="s">
        <v>9716</v>
      </c>
      <c r="G1267" s="5" t="s">
        <v>8827</v>
      </c>
      <c r="H1267" s="5" t="s">
        <v>8792</v>
      </c>
      <c r="I1267" s="5" t="s">
        <v>8793</v>
      </c>
      <c r="J1267" s="5" t="s">
        <v>1768</v>
      </c>
      <c r="K1267" s="7">
        <v>537022.30000000005</v>
      </c>
      <c r="L1267" s="7">
        <v>6888214.4000000004</v>
      </c>
    </row>
    <row r="1268" spans="1:12" x14ac:dyDescent="0.2">
      <c r="A1268" s="3" t="s">
        <v>9735</v>
      </c>
      <c r="B1268" s="4" t="s">
        <v>7606</v>
      </c>
      <c r="C1268" s="4" t="s">
        <v>1298</v>
      </c>
      <c r="D1268" s="3" t="s">
        <v>8803</v>
      </c>
      <c r="E1268" s="5" t="s">
        <v>8801</v>
      </c>
      <c r="F1268" s="5" t="s">
        <v>9716</v>
      </c>
      <c r="G1268" s="5" t="s">
        <v>8827</v>
      </c>
      <c r="H1268" s="5" t="s">
        <v>8792</v>
      </c>
      <c r="I1268" s="5" t="s">
        <v>8823</v>
      </c>
      <c r="J1268" s="5" t="s">
        <v>7605</v>
      </c>
      <c r="K1268" s="7">
        <v>759431.4</v>
      </c>
      <c r="L1268" s="7">
        <v>6745945.4000000004</v>
      </c>
    </row>
    <row r="1269" spans="1:12" x14ac:dyDescent="0.2">
      <c r="A1269" s="3" t="s">
        <v>8883</v>
      </c>
      <c r="B1269" s="4" t="s">
        <v>1</v>
      </c>
      <c r="C1269" s="4" t="s">
        <v>2</v>
      </c>
      <c r="D1269" s="3" t="s">
        <v>8826</v>
      </c>
      <c r="E1269" s="5" t="s">
        <v>8798</v>
      </c>
      <c r="F1269" s="5" t="s">
        <v>9716</v>
      </c>
      <c r="G1269" s="5" t="s">
        <v>9004</v>
      </c>
      <c r="H1269" s="5" t="s">
        <v>8792</v>
      </c>
      <c r="I1269" s="5" t="s">
        <v>8793</v>
      </c>
      <c r="J1269" s="5" t="s">
        <v>0</v>
      </c>
      <c r="K1269" s="7">
        <v>882408.3</v>
      </c>
      <c r="L1269" s="7">
        <v>6543019.5999999996</v>
      </c>
    </row>
    <row r="1270" spans="1:12" x14ac:dyDescent="0.2">
      <c r="A1270" s="3" t="s">
        <v>9643</v>
      </c>
      <c r="B1270" s="4" t="s">
        <v>7886</v>
      </c>
      <c r="C1270" s="4" t="s">
        <v>6755</v>
      </c>
      <c r="D1270" s="3" t="s">
        <v>8788</v>
      </c>
      <c r="E1270" s="5" t="s">
        <v>8798</v>
      </c>
      <c r="F1270" s="5" t="s">
        <v>9716</v>
      </c>
      <c r="G1270" s="5" t="s">
        <v>8827</v>
      </c>
      <c r="H1270" s="5" t="s">
        <v>8792</v>
      </c>
      <c r="I1270" s="5" t="s">
        <v>8793</v>
      </c>
      <c r="J1270" s="5" t="s">
        <v>7885</v>
      </c>
      <c r="K1270" s="7">
        <v>649923.80000000005</v>
      </c>
      <c r="L1270" s="7">
        <v>6852369.9000000004</v>
      </c>
    </row>
    <row r="1271" spans="1:12" x14ac:dyDescent="0.2">
      <c r="A1271" s="3" t="s">
        <v>9736</v>
      </c>
      <c r="B1271" s="4" t="s">
        <v>8620</v>
      </c>
      <c r="C1271" s="4" t="s">
        <v>8571</v>
      </c>
      <c r="D1271" s="3" t="s">
        <v>8848</v>
      </c>
      <c r="E1271" s="5" t="s">
        <v>8819</v>
      </c>
      <c r="F1271" s="5" t="s">
        <v>9716</v>
      </c>
      <c r="G1271" s="5" t="s">
        <v>9004</v>
      </c>
      <c r="H1271" s="5" t="s">
        <v>8792</v>
      </c>
      <c r="I1271" s="5" t="s">
        <v>8793</v>
      </c>
      <c r="J1271" s="5" t="s">
        <v>8619</v>
      </c>
      <c r="K1271" s="7">
        <v>718162.9</v>
      </c>
      <c r="L1271" s="7">
        <v>1612016</v>
      </c>
    </row>
    <row r="1272" spans="1:12" x14ac:dyDescent="0.2">
      <c r="A1272" s="3" t="s">
        <v>9737</v>
      </c>
      <c r="B1272" s="4" t="s">
        <v>3364</v>
      </c>
      <c r="C1272" s="4" t="s">
        <v>3269</v>
      </c>
      <c r="D1272" s="3" t="s">
        <v>8826</v>
      </c>
      <c r="E1272" s="5" t="s">
        <v>8798</v>
      </c>
      <c r="F1272" s="5" t="s">
        <v>9716</v>
      </c>
      <c r="G1272" s="5" t="s">
        <v>9004</v>
      </c>
      <c r="H1272" s="5" t="s">
        <v>8792</v>
      </c>
      <c r="I1272" s="5" t="s">
        <v>8793</v>
      </c>
      <c r="J1272" s="5" t="s">
        <v>3363</v>
      </c>
      <c r="K1272" s="7">
        <v>344414.7</v>
      </c>
      <c r="L1272" s="7">
        <v>6682591.0999999996</v>
      </c>
    </row>
    <row r="1273" spans="1:12" x14ac:dyDescent="0.2">
      <c r="A1273" s="3" t="s">
        <v>9738</v>
      </c>
      <c r="B1273" s="4" t="s">
        <v>6142</v>
      </c>
      <c r="C1273" s="4" t="s">
        <v>437</v>
      </c>
      <c r="D1273" s="3" t="s">
        <v>8809</v>
      </c>
      <c r="E1273" s="5" t="s">
        <v>8798</v>
      </c>
      <c r="F1273" s="5" t="s">
        <v>9716</v>
      </c>
      <c r="G1273" s="5" t="s">
        <v>8827</v>
      </c>
      <c r="H1273" s="5" t="s">
        <v>8792</v>
      </c>
      <c r="I1273" s="5" t="s">
        <v>8793</v>
      </c>
      <c r="J1273" s="5" t="s">
        <v>6141</v>
      </c>
      <c r="K1273" s="7">
        <v>974977.1</v>
      </c>
      <c r="L1273" s="7">
        <v>6594149</v>
      </c>
    </row>
    <row r="1274" spans="1:12" x14ac:dyDescent="0.2">
      <c r="A1274" s="3" t="s">
        <v>8974</v>
      </c>
      <c r="B1274" s="4" t="s">
        <v>1148</v>
      </c>
      <c r="C1274" s="4" t="s">
        <v>1047</v>
      </c>
      <c r="D1274" s="3" t="s">
        <v>8809</v>
      </c>
      <c r="E1274" s="5" t="s">
        <v>8798</v>
      </c>
      <c r="F1274" s="5" t="s">
        <v>9716</v>
      </c>
      <c r="G1274" s="5" t="s">
        <v>8827</v>
      </c>
      <c r="H1274" s="5" t="s">
        <v>8792</v>
      </c>
      <c r="I1274" s="5" t="s">
        <v>8793</v>
      </c>
      <c r="J1274" s="5" t="s">
        <v>1163</v>
      </c>
      <c r="K1274" s="7">
        <v>417607.1</v>
      </c>
      <c r="L1274" s="7">
        <v>6523128.2999999998</v>
      </c>
    </row>
    <row r="1275" spans="1:12" x14ac:dyDescent="0.2">
      <c r="A1275" s="3" t="s">
        <v>9739</v>
      </c>
      <c r="B1275" s="4" t="s">
        <v>6853</v>
      </c>
      <c r="C1275" s="4" t="s">
        <v>6755</v>
      </c>
      <c r="D1275" s="3" t="s">
        <v>8809</v>
      </c>
      <c r="E1275" s="5" t="s">
        <v>8798</v>
      </c>
      <c r="F1275" s="5" t="s">
        <v>9716</v>
      </c>
      <c r="G1275" s="5" t="s">
        <v>9004</v>
      </c>
      <c r="H1275" s="5" t="s">
        <v>8792</v>
      </c>
      <c r="I1275" s="5" t="s">
        <v>8793</v>
      </c>
      <c r="J1275" s="5" t="s">
        <v>6852</v>
      </c>
      <c r="K1275" s="7">
        <v>631581.5</v>
      </c>
      <c r="L1275" s="7">
        <v>6866080.5999999996</v>
      </c>
    </row>
    <row r="1276" spans="1:12" x14ac:dyDescent="0.2">
      <c r="A1276" s="3" t="s">
        <v>9034</v>
      </c>
      <c r="B1276" s="4" t="s">
        <v>975</v>
      </c>
      <c r="C1276" s="4" t="s">
        <v>910</v>
      </c>
      <c r="D1276" s="3" t="s">
        <v>8795</v>
      </c>
      <c r="E1276" s="5" t="s">
        <v>8798</v>
      </c>
      <c r="F1276" s="5" t="s">
        <v>9716</v>
      </c>
      <c r="G1276" s="5" t="s">
        <v>8827</v>
      </c>
      <c r="H1276" s="5" t="s">
        <v>8792</v>
      </c>
      <c r="I1276" s="5" t="s">
        <v>8793</v>
      </c>
      <c r="J1276" s="5" t="s">
        <v>974</v>
      </c>
      <c r="K1276" s="7">
        <v>463092.6</v>
      </c>
      <c r="L1276" s="7">
        <v>6913892</v>
      </c>
    </row>
    <row r="1277" spans="1:12" x14ac:dyDescent="0.2">
      <c r="A1277" s="3" t="s">
        <v>8950</v>
      </c>
      <c r="B1277" s="4" t="s">
        <v>265</v>
      </c>
      <c r="C1277" s="4" t="s">
        <v>199</v>
      </c>
      <c r="D1277" s="3" t="s">
        <v>8803</v>
      </c>
      <c r="E1277" s="5" t="s">
        <v>8801</v>
      </c>
      <c r="F1277" s="5" t="s">
        <v>9716</v>
      </c>
      <c r="G1277" s="5" t="s">
        <v>9004</v>
      </c>
      <c r="H1277" s="5" t="s">
        <v>8792</v>
      </c>
      <c r="I1277" s="5" t="s">
        <v>8793</v>
      </c>
      <c r="J1277" s="5" t="s">
        <v>264</v>
      </c>
      <c r="K1277" s="7">
        <v>736292.2</v>
      </c>
      <c r="L1277" s="7">
        <v>6551322.7000000002</v>
      </c>
    </row>
    <row r="1278" spans="1:12" x14ac:dyDescent="0.2">
      <c r="A1278" s="3" t="s">
        <v>9740</v>
      </c>
      <c r="B1278" s="4" t="s">
        <v>1927</v>
      </c>
      <c r="C1278" s="4" t="s">
        <v>1376</v>
      </c>
      <c r="D1278" s="3" t="s">
        <v>8797</v>
      </c>
      <c r="E1278" s="5" t="s">
        <v>8789</v>
      </c>
      <c r="F1278" s="5" t="s">
        <v>9716</v>
      </c>
      <c r="G1278" s="5" t="s">
        <v>8827</v>
      </c>
      <c r="H1278" s="5" t="s">
        <v>8792</v>
      </c>
      <c r="I1278" s="5" t="s">
        <v>8793</v>
      </c>
      <c r="J1278" s="5" t="s">
        <v>1926</v>
      </c>
      <c r="K1278" s="7">
        <v>178913.1</v>
      </c>
      <c r="L1278" s="7">
        <v>6847164.7000000002</v>
      </c>
    </row>
    <row r="1279" spans="1:12" x14ac:dyDescent="0.2">
      <c r="A1279" s="3" t="s">
        <v>8905</v>
      </c>
      <c r="B1279" s="4" t="s">
        <v>57</v>
      </c>
      <c r="C1279" s="4" t="s">
        <v>2</v>
      </c>
      <c r="D1279" s="3" t="s">
        <v>8797</v>
      </c>
      <c r="E1279" s="5" t="s">
        <v>8819</v>
      </c>
      <c r="F1279" s="5" t="s">
        <v>9716</v>
      </c>
      <c r="G1279" s="5" t="s">
        <v>8827</v>
      </c>
      <c r="H1279" s="5" t="s">
        <v>8792</v>
      </c>
      <c r="I1279" s="5" t="s">
        <v>8793</v>
      </c>
      <c r="J1279" s="5" t="s">
        <v>56</v>
      </c>
      <c r="K1279" s="7">
        <v>933492.8</v>
      </c>
      <c r="L1279" s="7">
        <v>6576457.9000000004</v>
      </c>
    </row>
    <row r="1280" spans="1:12" x14ac:dyDescent="0.2">
      <c r="A1280" s="3" t="s">
        <v>9741</v>
      </c>
      <c r="B1280" s="4" t="s">
        <v>1652</v>
      </c>
      <c r="C1280" s="4" t="s">
        <v>437</v>
      </c>
      <c r="D1280" s="3" t="s">
        <v>8797</v>
      </c>
      <c r="E1280" s="5" t="s">
        <v>8789</v>
      </c>
      <c r="F1280" s="5" t="s">
        <v>9716</v>
      </c>
      <c r="G1280" s="5" t="s">
        <v>8827</v>
      </c>
      <c r="H1280" s="5" t="s">
        <v>8792</v>
      </c>
      <c r="I1280" s="5" t="s">
        <v>8823</v>
      </c>
      <c r="J1280" s="5" t="s">
        <v>1651</v>
      </c>
      <c r="K1280" s="7">
        <v>853772.6</v>
      </c>
      <c r="L1280" s="7">
        <v>6392319</v>
      </c>
    </row>
    <row r="1281" spans="1:12" x14ac:dyDescent="0.2">
      <c r="A1281" s="3" t="s">
        <v>9742</v>
      </c>
      <c r="B1281" s="4" t="s">
        <v>6577</v>
      </c>
      <c r="C1281" s="4" t="s">
        <v>6543</v>
      </c>
      <c r="D1281" s="3" t="s">
        <v>8826</v>
      </c>
      <c r="E1281" s="5" t="s">
        <v>8789</v>
      </c>
      <c r="F1281" s="5" t="s">
        <v>9716</v>
      </c>
      <c r="G1281" s="5" t="s">
        <v>9004</v>
      </c>
      <c r="H1281" s="5" t="s">
        <v>8792</v>
      </c>
      <c r="I1281" s="5" t="s">
        <v>8793</v>
      </c>
      <c r="J1281" s="5" t="s">
        <v>6576</v>
      </c>
      <c r="K1281" s="7">
        <v>681723.2</v>
      </c>
      <c r="L1281" s="7">
        <v>6849317.9000000004</v>
      </c>
    </row>
    <row r="1282" spans="1:12" x14ac:dyDescent="0.2">
      <c r="A1282" s="3" t="s">
        <v>9651</v>
      </c>
      <c r="B1282" s="4" t="s">
        <v>942</v>
      </c>
      <c r="C1282" s="4" t="s">
        <v>910</v>
      </c>
      <c r="D1282" s="3" t="s">
        <v>8797</v>
      </c>
      <c r="E1282" s="5" t="s">
        <v>9202</v>
      </c>
      <c r="F1282" s="5" t="s">
        <v>9716</v>
      </c>
      <c r="G1282" s="5" t="s">
        <v>8827</v>
      </c>
      <c r="H1282" s="5" t="s">
        <v>8792</v>
      </c>
      <c r="I1282" s="5" t="s">
        <v>8793</v>
      </c>
      <c r="J1282" s="5" t="s">
        <v>941</v>
      </c>
      <c r="K1282" s="7">
        <v>494957.5</v>
      </c>
      <c r="L1282" s="7">
        <v>6913303.2000000002</v>
      </c>
    </row>
    <row r="1283" spans="1:12" x14ac:dyDescent="0.2">
      <c r="A1283" s="3" t="s">
        <v>8973</v>
      </c>
      <c r="B1283" s="4" t="s">
        <v>4470</v>
      </c>
      <c r="C1283" s="4" t="s">
        <v>4403</v>
      </c>
      <c r="D1283" s="3" t="s">
        <v>8795</v>
      </c>
      <c r="E1283" s="5" t="s">
        <v>8798</v>
      </c>
      <c r="F1283" s="5" t="s">
        <v>9716</v>
      </c>
      <c r="G1283" s="5" t="s">
        <v>8827</v>
      </c>
      <c r="H1283" s="5" t="s">
        <v>8792</v>
      </c>
      <c r="I1283" s="5" t="s">
        <v>8793</v>
      </c>
      <c r="J1283" s="5" t="s">
        <v>4469</v>
      </c>
      <c r="K1283" s="7">
        <v>704978.6</v>
      </c>
      <c r="L1283" s="7">
        <v>7041378.2999999998</v>
      </c>
    </row>
    <row r="1284" spans="1:12" x14ac:dyDescent="0.2">
      <c r="A1284" s="3" t="s">
        <v>9043</v>
      </c>
      <c r="B1284" s="4" t="s">
        <v>4835</v>
      </c>
      <c r="C1284" s="4" t="s">
        <v>96</v>
      </c>
      <c r="D1284" s="3" t="s">
        <v>8809</v>
      </c>
      <c r="E1284" s="5" t="s">
        <v>8789</v>
      </c>
      <c r="F1284" s="5" t="s">
        <v>9716</v>
      </c>
      <c r="G1284" s="5" t="s">
        <v>8827</v>
      </c>
      <c r="H1284" s="5" t="s">
        <v>8792</v>
      </c>
      <c r="I1284" s="5" t="s">
        <v>8793</v>
      </c>
      <c r="J1284" s="5" t="s">
        <v>4834</v>
      </c>
      <c r="K1284" s="7">
        <v>657786.5</v>
      </c>
      <c r="L1284" s="7">
        <v>6918141.5999999996</v>
      </c>
    </row>
    <row r="1285" spans="1:12" x14ac:dyDescent="0.2">
      <c r="A1285" s="3" t="s">
        <v>9480</v>
      </c>
      <c r="B1285" s="4" t="s">
        <v>1229</v>
      </c>
      <c r="C1285" s="4" t="s">
        <v>1207</v>
      </c>
      <c r="D1285" s="3" t="s">
        <v>8797</v>
      </c>
      <c r="E1285" s="5" t="s">
        <v>8789</v>
      </c>
      <c r="F1285" s="5" t="s">
        <v>9716</v>
      </c>
      <c r="G1285" s="5" t="s">
        <v>9004</v>
      </c>
      <c r="H1285" s="5" t="s">
        <v>8792</v>
      </c>
      <c r="I1285" s="5" t="s">
        <v>8793</v>
      </c>
      <c r="J1285" s="5" t="s">
        <v>1228</v>
      </c>
      <c r="K1285" s="7">
        <v>639936.30000000005</v>
      </c>
      <c r="L1285" s="7">
        <v>6671472.5</v>
      </c>
    </row>
    <row r="1286" spans="1:12" x14ac:dyDescent="0.2">
      <c r="A1286" s="3" t="s">
        <v>9743</v>
      </c>
      <c r="B1286" s="4" t="s">
        <v>431</v>
      </c>
      <c r="C1286" s="4" t="s">
        <v>327</v>
      </c>
      <c r="D1286" s="3" t="s">
        <v>8797</v>
      </c>
      <c r="E1286" s="5" t="s">
        <v>8798</v>
      </c>
      <c r="F1286" s="5" t="s">
        <v>9716</v>
      </c>
      <c r="G1286" s="5" t="s">
        <v>9004</v>
      </c>
      <c r="H1286" s="5" t="s">
        <v>8792</v>
      </c>
      <c r="I1286" s="5" t="s">
        <v>8793</v>
      </c>
      <c r="J1286" s="5" t="s">
        <v>430</v>
      </c>
      <c r="K1286" s="7">
        <v>1010618.6</v>
      </c>
      <c r="L1286" s="7">
        <v>6296333.0999999996</v>
      </c>
    </row>
    <row r="1287" spans="1:12" x14ac:dyDescent="0.2">
      <c r="A1287" s="3" t="s">
        <v>9417</v>
      </c>
      <c r="B1287" s="4" t="s">
        <v>3854</v>
      </c>
      <c r="C1287" s="4" t="s">
        <v>486</v>
      </c>
      <c r="D1287" s="3" t="s">
        <v>8795</v>
      </c>
      <c r="E1287" s="5" t="s">
        <v>8798</v>
      </c>
      <c r="F1287" s="5" t="s">
        <v>9716</v>
      </c>
      <c r="G1287" s="5" t="s">
        <v>9004</v>
      </c>
      <c r="H1287" s="5" t="s">
        <v>8792</v>
      </c>
      <c r="I1287" s="5" t="s">
        <v>8793</v>
      </c>
      <c r="J1287" s="5" t="s">
        <v>3853</v>
      </c>
      <c r="K1287" s="7">
        <v>776904.9</v>
      </c>
      <c r="L1287" s="7">
        <v>6903130.5</v>
      </c>
    </row>
    <row r="1288" spans="1:12" x14ac:dyDescent="0.2">
      <c r="A1288" s="3" t="s">
        <v>9522</v>
      </c>
      <c r="B1288" s="4" t="s">
        <v>7994</v>
      </c>
      <c r="C1288" s="4" t="s">
        <v>6543</v>
      </c>
      <c r="D1288" s="3" t="s">
        <v>8795</v>
      </c>
      <c r="E1288" s="5" t="s">
        <v>8819</v>
      </c>
      <c r="F1288" s="5" t="s">
        <v>9716</v>
      </c>
      <c r="G1288" s="5" t="s">
        <v>9004</v>
      </c>
      <c r="H1288" s="5" t="s">
        <v>8792</v>
      </c>
      <c r="I1288" s="5" t="s">
        <v>8793</v>
      </c>
      <c r="J1288" s="5" t="s">
        <v>8034</v>
      </c>
      <c r="K1288" s="7">
        <v>662862.9</v>
      </c>
      <c r="L1288" s="7">
        <v>6870845</v>
      </c>
    </row>
    <row r="1289" spans="1:12" x14ac:dyDescent="0.2">
      <c r="A1289" s="3" t="s">
        <v>9373</v>
      </c>
      <c r="B1289" s="4" t="s">
        <v>6637</v>
      </c>
      <c r="C1289" s="4" t="s">
        <v>6543</v>
      </c>
      <c r="D1289" s="3" t="s">
        <v>8788</v>
      </c>
      <c r="E1289" s="5" t="s">
        <v>8798</v>
      </c>
      <c r="F1289" s="5" t="s">
        <v>9716</v>
      </c>
      <c r="G1289" s="5" t="s">
        <v>9004</v>
      </c>
      <c r="H1289" s="5" t="s">
        <v>8792</v>
      </c>
      <c r="I1289" s="5" t="s">
        <v>8793</v>
      </c>
      <c r="J1289" s="5" t="s">
        <v>6724</v>
      </c>
      <c r="K1289" s="7">
        <v>671176.5</v>
      </c>
      <c r="L1289" s="7">
        <v>6860133.7999999998</v>
      </c>
    </row>
    <row r="1290" spans="1:12" x14ac:dyDescent="0.2">
      <c r="A1290" s="3" t="s">
        <v>8927</v>
      </c>
      <c r="B1290" s="4" t="s">
        <v>4844</v>
      </c>
      <c r="C1290" s="4" t="s">
        <v>96</v>
      </c>
      <c r="D1290" s="3" t="s">
        <v>8797</v>
      </c>
      <c r="E1290" s="5" t="s">
        <v>8798</v>
      </c>
      <c r="F1290" s="5" t="s">
        <v>9716</v>
      </c>
      <c r="G1290" s="5" t="s">
        <v>8827</v>
      </c>
      <c r="H1290" s="5" t="s">
        <v>8792</v>
      </c>
      <c r="I1290" s="5" t="s">
        <v>8793</v>
      </c>
      <c r="J1290" s="5" t="s">
        <v>4843</v>
      </c>
      <c r="K1290" s="7">
        <v>640888.30000000005</v>
      </c>
      <c r="L1290" s="7">
        <v>6910795.2999999998</v>
      </c>
    </row>
    <row r="1291" spans="1:12" x14ac:dyDescent="0.2">
      <c r="A1291" s="3" t="s">
        <v>9744</v>
      </c>
      <c r="B1291" s="4" t="s">
        <v>1632</v>
      </c>
      <c r="C1291" s="4" t="s">
        <v>1565</v>
      </c>
      <c r="D1291" s="3" t="s">
        <v>8797</v>
      </c>
      <c r="E1291" s="5" t="s">
        <v>8798</v>
      </c>
      <c r="F1291" s="5" t="s">
        <v>9716</v>
      </c>
      <c r="G1291" s="5" t="s">
        <v>8827</v>
      </c>
      <c r="H1291" s="5" t="s">
        <v>8792</v>
      </c>
      <c r="I1291" s="5" t="s">
        <v>8793</v>
      </c>
      <c r="J1291" s="5" t="s">
        <v>1631</v>
      </c>
      <c r="K1291" s="7">
        <v>983096.2</v>
      </c>
      <c r="L1291" s="7">
        <v>6716909</v>
      </c>
    </row>
    <row r="1292" spans="1:12" x14ac:dyDescent="0.2">
      <c r="A1292" s="3" t="s">
        <v>8874</v>
      </c>
      <c r="B1292" s="4" t="s">
        <v>5907</v>
      </c>
      <c r="C1292" s="4" t="s">
        <v>1298</v>
      </c>
      <c r="D1292" s="3" t="s">
        <v>8797</v>
      </c>
      <c r="E1292" s="5" t="s">
        <v>8815</v>
      </c>
      <c r="F1292" s="5" t="s">
        <v>9716</v>
      </c>
      <c r="G1292" s="5" t="s">
        <v>8827</v>
      </c>
      <c r="H1292" s="5" t="s">
        <v>8792</v>
      </c>
      <c r="I1292" s="5" t="s">
        <v>8793</v>
      </c>
      <c r="J1292" s="5" t="s">
        <v>5906</v>
      </c>
      <c r="K1292" s="7">
        <v>785606.1</v>
      </c>
      <c r="L1292" s="7">
        <v>6595104.2999999998</v>
      </c>
    </row>
    <row r="1293" spans="1:12" x14ac:dyDescent="0.2">
      <c r="A1293" s="3" t="s">
        <v>9745</v>
      </c>
      <c r="B1293" s="4" t="s">
        <v>3998</v>
      </c>
      <c r="C1293" s="4" t="s">
        <v>3948</v>
      </c>
      <c r="D1293" s="3" t="s">
        <v>8795</v>
      </c>
      <c r="E1293" s="5" t="s">
        <v>8819</v>
      </c>
      <c r="F1293" s="5" t="s">
        <v>9716</v>
      </c>
      <c r="G1293" s="5" t="s">
        <v>8827</v>
      </c>
      <c r="H1293" s="5" t="s">
        <v>8792</v>
      </c>
      <c r="I1293" s="5" t="s">
        <v>8793</v>
      </c>
      <c r="J1293" s="5" t="s">
        <v>3997</v>
      </c>
      <c r="K1293" s="7">
        <v>912689.8</v>
      </c>
      <c r="L1293" s="7">
        <v>6844721</v>
      </c>
    </row>
    <row r="1294" spans="1:12" x14ac:dyDescent="0.2">
      <c r="A1294" s="3" t="s">
        <v>9495</v>
      </c>
      <c r="B1294" s="4" t="s">
        <v>6765</v>
      </c>
      <c r="C1294" s="4" t="s">
        <v>6755</v>
      </c>
      <c r="D1294" s="3" t="s">
        <v>8795</v>
      </c>
      <c r="E1294" s="5" t="s">
        <v>8798</v>
      </c>
      <c r="F1294" s="5" t="s">
        <v>9716</v>
      </c>
      <c r="G1294" s="5" t="s">
        <v>9004</v>
      </c>
      <c r="H1294" s="5" t="s">
        <v>8792</v>
      </c>
      <c r="I1294" s="5" t="s">
        <v>8793</v>
      </c>
      <c r="J1294" s="5" t="s">
        <v>6922</v>
      </c>
      <c r="K1294" s="7">
        <v>636649</v>
      </c>
      <c r="L1294" s="7">
        <v>6872865</v>
      </c>
    </row>
    <row r="1295" spans="1:12" x14ac:dyDescent="0.2">
      <c r="A1295" s="3" t="s">
        <v>9746</v>
      </c>
      <c r="B1295" s="4" t="s">
        <v>4999</v>
      </c>
      <c r="C1295" s="4" t="s">
        <v>4403</v>
      </c>
      <c r="D1295" s="3" t="s">
        <v>8809</v>
      </c>
      <c r="E1295" s="5" t="s">
        <v>8819</v>
      </c>
      <c r="F1295" s="5" t="s">
        <v>9716</v>
      </c>
      <c r="G1295" s="5" t="s">
        <v>8827</v>
      </c>
      <c r="H1295" s="5" t="s">
        <v>8792</v>
      </c>
      <c r="I1295" s="5" t="s">
        <v>8793</v>
      </c>
      <c r="J1295" s="5" t="s">
        <v>4998</v>
      </c>
      <c r="K1295" s="7">
        <v>676288.5</v>
      </c>
      <c r="L1295" s="7">
        <v>7046895.5999999996</v>
      </c>
    </row>
    <row r="1296" spans="1:12" x14ac:dyDescent="0.2">
      <c r="A1296" s="3" t="s">
        <v>9074</v>
      </c>
      <c r="B1296" s="4" t="s">
        <v>6838</v>
      </c>
      <c r="C1296" s="4" t="s">
        <v>6755</v>
      </c>
      <c r="D1296" s="3" t="s">
        <v>8788</v>
      </c>
      <c r="E1296" s="5" t="s">
        <v>8789</v>
      </c>
      <c r="F1296" s="5" t="s">
        <v>9716</v>
      </c>
      <c r="G1296" s="5" t="s">
        <v>8827</v>
      </c>
      <c r="H1296" s="5" t="s">
        <v>8792</v>
      </c>
      <c r="I1296" s="5" t="s">
        <v>8793</v>
      </c>
      <c r="J1296" s="5" t="s">
        <v>6856</v>
      </c>
      <c r="K1296" s="7">
        <v>636390.1</v>
      </c>
      <c r="L1296" s="7">
        <v>6855542.2999999998</v>
      </c>
    </row>
    <row r="1297" spans="1:12" x14ac:dyDescent="0.2">
      <c r="A1297" s="3" t="s">
        <v>9747</v>
      </c>
      <c r="B1297" s="4" t="s">
        <v>7269</v>
      </c>
      <c r="C1297" s="4" t="s">
        <v>327</v>
      </c>
      <c r="D1297" s="3" t="s">
        <v>8797</v>
      </c>
      <c r="E1297" s="5" t="s">
        <v>8819</v>
      </c>
      <c r="F1297" s="5" t="s">
        <v>9716</v>
      </c>
      <c r="G1297" s="5" t="s">
        <v>8827</v>
      </c>
      <c r="H1297" s="5" t="s">
        <v>8792</v>
      </c>
      <c r="I1297" s="5" t="s">
        <v>8793</v>
      </c>
      <c r="J1297" s="5" t="s">
        <v>7268</v>
      </c>
      <c r="K1297" s="7">
        <v>977808.3</v>
      </c>
      <c r="L1297" s="7">
        <v>6265231.9000000004</v>
      </c>
    </row>
    <row r="1298" spans="1:12" x14ac:dyDescent="0.2">
      <c r="A1298" s="3" t="s">
        <v>9748</v>
      </c>
      <c r="B1298" s="4" t="s">
        <v>3281</v>
      </c>
      <c r="C1298" s="4" t="s">
        <v>3269</v>
      </c>
      <c r="D1298" s="3" t="s">
        <v>8797</v>
      </c>
      <c r="E1298" s="5" t="s">
        <v>8789</v>
      </c>
      <c r="F1298" s="5" t="s">
        <v>9716</v>
      </c>
      <c r="G1298" s="5" t="s">
        <v>9004</v>
      </c>
      <c r="H1298" s="5" t="s">
        <v>8792</v>
      </c>
      <c r="I1298" s="5" t="s">
        <v>8793</v>
      </c>
      <c r="J1298" s="5" t="s">
        <v>3283</v>
      </c>
      <c r="K1298" s="7">
        <v>358848.5</v>
      </c>
      <c r="L1298" s="7">
        <v>6691531.5</v>
      </c>
    </row>
    <row r="1299" spans="1:12" x14ac:dyDescent="0.2">
      <c r="A1299" s="3" t="s">
        <v>9417</v>
      </c>
      <c r="B1299" s="4" t="s">
        <v>3446</v>
      </c>
      <c r="C1299" s="4" t="s">
        <v>1207</v>
      </c>
      <c r="D1299" s="3" t="s">
        <v>8826</v>
      </c>
      <c r="E1299" s="5" t="s">
        <v>8819</v>
      </c>
      <c r="F1299" s="5" t="s">
        <v>9716</v>
      </c>
      <c r="G1299" s="5" t="s">
        <v>9004</v>
      </c>
      <c r="H1299" s="5" t="s">
        <v>8792</v>
      </c>
      <c r="I1299" s="5" t="s">
        <v>8793</v>
      </c>
      <c r="J1299" s="5" t="s">
        <v>3462</v>
      </c>
      <c r="K1299" s="7">
        <v>623760.1</v>
      </c>
      <c r="L1299" s="7">
        <v>6757500.2000000002</v>
      </c>
    </row>
    <row r="1300" spans="1:12" x14ac:dyDescent="0.2">
      <c r="A1300" s="3" t="s">
        <v>9749</v>
      </c>
      <c r="B1300" s="4" t="s">
        <v>2667</v>
      </c>
      <c r="C1300" s="4" t="s">
        <v>1376</v>
      </c>
      <c r="D1300" s="3" t="s">
        <v>8809</v>
      </c>
      <c r="E1300" s="5" t="s">
        <v>8798</v>
      </c>
      <c r="F1300" s="5" t="s">
        <v>9716</v>
      </c>
      <c r="G1300" s="5" t="s">
        <v>9004</v>
      </c>
      <c r="H1300" s="5" t="s">
        <v>8792</v>
      </c>
      <c r="I1300" s="5" t="s">
        <v>8793</v>
      </c>
      <c r="J1300" s="5" t="s">
        <v>2666</v>
      </c>
      <c r="K1300" s="7">
        <v>352031.8</v>
      </c>
      <c r="L1300" s="7">
        <v>6777228.7999999998</v>
      </c>
    </row>
    <row r="1301" spans="1:12" x14ac:dyDescent="0.2">
      <c r="A1301" s="3" t="s">
        <v>9750</v>
      </c>
      <c r="B1301" s="4" t="s">
        <v>824</v>
      </c>
      <c r="C1301" s="4" t="s">
        <v>268</v>
      </c>
      <c r="D1301" s="3" t="s">
        <v>8797</v>
      </c>
      <c r="E1301" s="5" t="s">
        <v>8789</v>
      </c>
      <c r="F1301" s="5" t="s">
        <v>9716</v>
      </c>
      <c r="G1301" s="5" t="s">
        <v>8827</v>
      </c>
      <c r="H1301" s="5" t="s">
        <v>8792</v>
      </c>
      <c r="I1301" s="5" t="s">
        <v>8793</v>
      </c>
      <c r="J1301" s="5" t="s">
        <v>823</v>
      </c>
      <c r="K1301" s="7">
        <v>906090.7</v>
      </c>
      <c r="L1301" s="7">
        <v>6239945</v>
      </c>
    </row>
    <row r="1302" spans="1:12" x14ac:dyDescent="0.2">
      <c r="A1302" s="3" t="s">
        <v>9751</v>
      </c>
      <c r="B1302" s="4" t="s">
        <v>1425</v>
      </c>
      <c r="C1302" s="4" t="s">
        <v>1376</v>
      </c>
      <c r="D1302" s="3" t="s">
        <v>8803</v>
      </c>
      <c r="E1302" s="5" t="s">
        <v>8801</v>
      </c>
      <c r="F1302" s="5" t="s">
        <v>9716</v>
      </c>
      <c r="G1302" s="5" t="s">
        <v>8827</v>
      </c>
      <c r="H1302" s="5" t="s">
        <v>8792</v>
      </c>
      <c r="I1302" s="5" t="s">
        <v>8793</v>
      </c>
      <c r="J1302" s="5" t="s">
        <v>1424</v>
      </c>
      <c r="K1302" s="7">
        <v>292004.7</v>
      </c>
      <c r="L1302" s="7">
        <v>6846180.0999999996</v>
      </c>
    </row>
    <row r="1303" spans="1:12" x14ac:dyDescent="0.2">
      <c r="A1303" s="3" t="s">
        <v>9752</v>
      </c>
      <c r="B1303" s="4" t="s">
        <v>2587</v>
      </c>
      <c r="C1303" s="4" t="s">
        <v>1376</v>
      </c>
      <c r="D1303" s="3" t="s">
        <v>8795</v>
      </c>
      <c r="E1303" s="5" t="s">
        <v>8789</v>
      </c>
      <c r="F1303" s="5" t="s">
        <v>9716</v>
      </c>
      <c r="G1303" s="5" t="s">
        <v>8827</v>
      </c>
      <c r="H1303" s="5" t="s">
        <v>8792</v>
      </c>
      <c r="I1303" s="5" t="s">
        <v>8793</v>
      </c>
      <c r="J1303" s="5" t="s">
        <v>2607</v>
      </c>
      <c r="K1303" s="7">
        <v>333943.8</v>
      </c>
      <c r="L1303" s="7">
        <v>6851091.5999999996</v>
      </c>
    </row>
    <row r="1304" spans="1:12" x14ac:dyDescent="0.2">
      <c r="A1304" s="3" t="s">
        <v>9753</v>
      </c>
      <c r="B1304" s="4" t="s">
        <v>3162</v>
      </c>
      <c r="C1304" s="4" t="s">
        <v>2</v>
      </c>
      <c r="D1304" s="3" t="s">
        <v>8826</v>
      </c>
      <c r="E1304" s="5" t="s">
        <v>8819</v>
      </c>
      <c r="F1304" s="5" t="s">
        <v>9716</v>
      </c>
      <c r="G1304" s="5" t="s">
        <v>9004</v>
      </c>
      <c r="H1304" s="5" t="s">
        <v>8792</v>
      </c>
      <c r="I1304" s="5" t="s">
        <v>8793</v>
      </c>
      <c r="J1304" s="5" t="s">
        <v>3161</v>
      </c>
      <c r="K1304" s="7">
        <v>807502.6</v>
      </c>
      <c r="L1304" s="7">
        <v>6485898.4000000004</v>
      </c>
    </row>
    <row r="1305" spans="1:12" x14ac:dyDescent="0.2">
      <c r="A1305" s="3" t="s">
        <v>9754</v>
      </c>
      <c r="B1305" s="4" t="s">
        <v>233</v>
      </c>
      <c r="C1305" s="4" t="s">
        <v>199</v>
      </c>
      <c r="D1305" s="3" t="s">
        <v>8795</v>
      </c>
      <c r="E1305" s="5" t="s">
        <v>8798</v>
      </c>
      <c r="F1305" s="5" t="s">
        <v>9716</v>
      </c>
      <c r="G1305" s="5" t="s">
        <v>8827</v>
      </c>
      <c r="H1305" s="5" t="s">
        <v>8792</v>
      </c>
      <c r="I1305" s="5" t="s">
        <v>8793</v>
      </c>
      <c r="J1305" s="5" t="s">
        <v>247</v>
      </c>
      <c r="K1305" s="7">
        <v>725396.3</v>
      </c>
      <c r="L1305" s="7">
        <v>6606657.4000000004</v>
      </c>
    </row>
    <row r="1306" spans="1:12" x14ac:dyDescent="0.2">
      <c r="A1306" s="3" t="s">
        <v>8816</v>
      </c>
      <c r="B1306" s="4" t="s">
        <v>3348</v>
      </c>
      <c r="C1306" s="4" t="s">
        <v>3269</v>
      </c>
      <c r="D1306" s="3" t="s">
        <v>8809</v>
      </c>
      <c r="E1306" s="5" t="s">
        <v>8789</v>
      </c>
      <c r="F1306" s="5" t="s">
        <v>9716</v>
      </c>
      <c r="G1306" s="5" t="s">
        <v>9004</v>
      </c>
      <c r="H1306" s="5" t="s">
        <v>8792</v>
      </c>
      <c r="I1306" s="5" t="s">
        <v>8793</v>
      </c>
      <c r="J1306" s="5" t="s">
        <v>3347</v>
      </c>
      <c r="K1306" s="7">
        <v>327828.90000000002</v>
      </c>
      <c r="L1306" s="7">
        <v>6707247.5999999996</v>
      </c>
    </row>
    <row r="1307" spans="1:12" x14ac:dyDescent="0.2">
      <c r="A1307" s="3" t="s">
        <v>9755</v>
      </c>
      <c r="B1307" s="4" t="s">
        <v>6231</v>
      </c>
      <c r="C1307" s="4" t="s">
        <v>6225</v>
      </c>
      <c r="D1307" s="3" t="s">
        <v>8788</v>
      </c>
      <c r="E1307" s="5" t="s">
        <v>8789</v>
      </c>
      <c r="F1307" s="5" t="s">
        <v>9716</v>
      </c>
      <c r="G1307" s="5" t="s">
        <v>8827</v>
      </c>
      <c r="H1307" s="5" t="s">
        <v>8792</v>
      </c>
      <c r="I1307" s="5" t="s">
        <v>8793</v>
      </c>
      <c r="J1307" s="5" t="s">
        <v>6271</v>
      </c>
      <c r="K1307" s="7">
        <v>652632.69999999995</v>
      </c>
      <c r="L1307" s="7">
        <v>6859953.7000000002</v>
      </c>
    </row>
    <row r="1308" spans="1:12" x14ac:dyDescent="0.2">
      <c r="A1308" s="3" t="s">
        <v>9756</v>
      </c>
      <c r="B1308" s="4" t="s">
        <v>1644</v>
      </c>
      <c r="C1308" s="4" t="s">
        <v>437</v>
      </c>
      <c r="D1308" s="3" t="s">
        <v>8826</v>
      </c>
      <c r="E1308" s="5" t="s">
        <v>8798</v>
      </c>
      <c r="F1308" s="5" t="s">
        <v>9716</v>
      </c>
      <c r="G1308" s="5" t="s">
        <v>8827</v>
      </c>
      <c r="H1308" s="5" t="s">
        <v>8792</v>
      </c>
      <c r="I1308" s="5" t="s">
        <v>8793</v>
      </c>
      <c r="J1308" s="5" t="s">
        <v>1643</v>
      </c>
      <c r="K1308" s="7">
        <v>861988.5</v>
      </c>
      <c r="L1308" s="7">
        <v>6439944</v>
      </c>
    </row>
    <row r="1309" spans="1:12" x14ac:dyDescent="0.2">
      <c r="A1309" s="3" t="s">
        <v>8922</v>
      </c>
      <c r="B1309" s="4" t="s">
        <v>2311</v>
      </c>
      <c r="C1309" s="4" t="s">
        <v>1495</v>
      </c>
      <c r="D1309" s="3" t="s">
        <v>8797</v>
      </c>
      <c r="E1309" s="5" t="s">
        <v>8798</v>
      </c>
      <c r="F1309" s="5" t="s">
        <v>9716</v>
      </c>
      <c r="G1309" s="5" t="s">
        <v>8827</v>
      </c>
      <c r="H1309" s="5" t="s">
        <v>8792</v>
      </c>
      <c r="I1309" s="5" t="s">
        <v>8793</v>
      </c>
      <c r="J1309" s="5" t="s">
        <v>2312</v>
      </c>
      <c r="K1309" s="7">
        <v>411572.8</v>
      </c>
      <c r="L1309" s="7">
        <v>6422509.7000000002</v>
      </c>
    </row>
    <row r="1310" spans="1:12" x14ac:dyDescent="0.2">
      <c r="A1310" s="3" t="s">
        <v>9480</v>
      </c>
      <c r="B1310" s="4" t="s">
        <v>2212</v>
      </c>
      <c r="C1310" s="4" t="s">
        <v>548</v>
      </c>
      <c r="D1310" s="3" t="s">
        <v>8795</v>
      </c>
      <c r="E1310" s="5" t="s">
        <v>8789</v>
      </c>
      <c r="F1310" s="5" t="s">
        <v>9716</v>
      </c>
      <c r="G1310" s="5" t="s">
        <v>8827</v>
      </c>
      <c r="H1310" s="5" t="s">
        <v>8792</v>
      </c>
      <c r="I1310" s="5" t="s">
        <v>8793</v>
      </c>
      <c r="J1310" s="5" t="s">
        <v>2211</v>
      </c>
      <c r="K1310" s="7">
        <v>554069.4</v>
      </c>
      <c r="L1310" s="7">
        <v>6272405.0999999996</v>
      </c>
    </row>
    <row r="1311" spans="1:12" x14ac:dyDescent="0.2">
      <c r="A1311" s="3" t="s">
        <v>9757</v>
      </c>
      <c r="B1311" s="4" t="s">
        <v>2635</v>
      </c>
      <c r="C1311" s="4" t="s">
        <v>1376</v>
      </c>
      <c r="D1311" s="3" t="s">
        <v>8795</v>
      </c>
      <c r="E1311" s="5" t="s">
        <v>8789</v>
      </c>
      <c r="F1311" s="5" t="s">
        <v>9716</v>
      </c>
      <c r="G1311" s="5" t="s">
        <v>8827</v>
      </c>
      <c r="H1311" s="5" t="s">
        <v>8792</v>
      </c>
      <c r="I1311" s="5" t="s">
        <v>8793</v>
      </c>
      <c r="J1311" s="5" t="s">
        <v>2634</v>
      </c>
      <c r="K1311" s="7">
        <v>350204.1</v>
      </c>
      <c r="L1311" s="7">
        <v>6781712.2999999998</v>
      </c>
    </row>
    <row r="1312" spans="1:12" x14ac:dyDescent="0.2">
      <c r="A1312" s="3" t="s">
        <v>9191</v>
      </c>
      <c r="B1312" s="4" t="s">
        <v>2382</v>
      </c>
      <c r="C1312" s="4" t="s">
        <v>1495</v>
      </c>
      <c r="D1312" s="3" t="s">
        <v>8795</v>
      </c>
      <c r="E1312" s="5" t="s">
        <v>8789</v>
      </c>
      <c r="F1312" s="5" t="s">
        <v>9716</v>
      </c>
      <c r="G1312" s="5" t="s">
        <v>9004</v>
      </c>
      <c r="H1312" s="5" t="s">
        <v>8792</v>
      </c>
      <c r="I1312" s="5" t="s">
        <v>8793</v>
      </c>
      <c r="J1312" s="5" t="s">
        <v>2381</v>
      </c>
      <c r="K1312" s="7">
        <v>415832</v>
      </c>
      <c r="L1312" s="7">
        <v>6409887.9000000004</v>
      </c>
    </row>
    <row r="1313" spans="1:12" x14ac:dyDescent="0.2">
      <c r="A1313" s="3" t="s">
        <v>9758</v>
      </c>
      <c r="B1313" s="4" t="s">
        <v>1509</v>
      </c>
      <c r="C1313" s="4" t="s">
        <v>1495</v>
      </c>
      <c r="D1313" s="3" t="s">
        <v>8797</v>
      </c>
      <c r="E1313" s="5" t="s">
        <v>8798</v>
      </c>
      <c r="F1313" s="5" t="s">
        <v>9716</v>
      </c>
      <c r="G1313" s="5" t="s">
        <v>8827</v>
      </c>
      <c r="H1313" s="5" t="s">
        <v>8792</v>
      </c>
      <c r="I1313" s="5" t="s">
        <v>8793</v>
      </c>
      <c r="J1313" s="5" t="s">
        <v>1508</v>
      </c>
      <c r="K1313" s="7">
        <v>520694.7</v>
      </c>
      <c r="L1313" s="7">
        <v>6457098.5999999996</v>
      </c>
    </row>
    <row r="1314" spans="1:12" x14ac:dyDescent="0.2">
      <c r="A1314" s="3" t="s">
        <v>9759</v>
      </c>
      <c r="B1314" s="4" t="s">
        <v>203</v>
      </c>
      <c r="C1314" s="4" t="s">
        <v>199</v>
      </c>
      <c r="D1314" s="3" t="s">
        <v>8803</v>
      </c>
      <c r="E1314" s="5" t="s">
        <v>8819</v>
      </c>
      <c r="F1314" s="5" t="s">
        <v>9716</v>
      </c>
      <c r="G1314" s="5" t="s">
        <v>8827</v>
      </c>
      <c r="H1314" s="5" t="s">
        <v>8792</v>
      </c>
      <c r="I1314" s="5" t="s">
        <v>8793</v>
      </c>
      <c r="J1314" s="5" t="s">
        <v>202</v>
      </c>
      <c r="K1314" s="7">
        <v>704498.2</v>
      </c>
      <c r="L1314" s="7">
        <v>6609166.7000000002</v>
      </c>
    </row>
    <row r="1315" spans="1:12" x14ac:dyDescent="0.2">
      <c r="A1315" s="3" t="s">
        <v>9227</v>
      </c>
      <c r="B1315" s="4" t="s">
        <v>6818</v>
      </c>
      <c r="C1315" s="4" t="s">
        <v>6755</v>
      </c>
      <c r="D1315" s="3" t="s">
        <v>8797</v>
      </c>
      <c r="E1315" s="5" t="s">
        <v>8798</v>
      </c>
      <c r="F1315" s="5" t="s">
        <v>9716</v>
      </c>
      <c r="G1315" s="5" t="s">
        <v>8827</v>
      </c>
      <c r="H1315" s="5" t="s">
        <v>8792</v>
      </c>
      <c r="I1315" s="5" t="s">
        <v>8793</v>
      </c>
      <c r="J1315" s="5" t="s">
        <v>6817</v>
      </c>
      <c r="K1315" s="7">
        <v>616520.6</v>
      </c>
      <c r="L1315" s="7">
        <v>6873141.7000000002</v>
      </c>
    </row>
    <row r="1316" spans="1:12" x14ac:dyDescent="0.2">
      <c r="A1316" s="3" t="s">
        <v>9760</v>
      </c>
      <c r="B1316" s="4" t="s">
        <v>1487</v>
      </c>
      <c r="C1316" s="4" t="s">
        <v>1254</v>
      </c>
      <c r="D1316" s="3" t="s">
        <v>8797</v>
      </c>
      <c r="E1316" s="5" t="s">
        <v>8798</v>
      </c>
      <c r="F1316" s="5" t="s">
        <v>9716</v>
      </c>
      <c r="G1316" s="5" t="s">
        <v>8827</v>
      </c>
      <c r="H1316" s="5" t="s">
        <v>8792</v>
      </c>
      <c r="I1316" s="5" t="s">
        <v>8793</v>
      </c>
      <c r="J1316" s="5" t="s">
        <v>1486</v>
      </c>
      <c r="K1316" s="7">
        <v>613200</v>
      </c>
      <c r="L1316" s="7">
        <v>6565046.0999999996</v>
      </c>
    </row>
    <row r="1317" spans="1:12" x14ac:dyDescent="0.2">
      <c r="A1317" s="3" t="s">
        <v>8906</v>
      </c>
      <c r="B1317" s="4" t="s">
        <v>1497</v>
      </c>
      <c r="C1317" s="4" t="s">
        <v>1495</v>
      </c>
      <c r="D1317" s="3" t="s">
        <v>8797</v>
      </c>
      <c r="E1317" s="5" t="s">
        <v>8789</v>
      </c>
      <c r="F1317" s="5" t="s">
        <v>9716</v>
      </c>
      <c r="G1317" s="5" t="s">
        <v>8827</v>
      </c>
      <c r="H1317" s="5" t="s">
        <v>8792</v>
      </c>
      <c r="I1317" s="5" t="s">
        <v>8793</v>
      </c>
      <c r="J1317" s="5" t="s">
        <v>1496</v>
      </c>
      <c r="K1317" s="7">
        <v>501577</v>
      </c>
      <c r="L1317" s="7">
        <v>6420126.7000000002</v>
      </c>
    </row>
    <row r="1318" spans="1:12" x14ac:dyDescent="0.2">
      <c r="A1318" s="3" t="s">
        <v>9231</v>
      </c>
      <c r="B1318" s="4" t="s">
        <v>8336</v>
      </c>
      <c r="C1318" s="4" t="s">
        <v>6755</v>
      </c>
      <c r="D1318" s="3" t="s">
        <v>8795</v>
      </c>
      <c r="E1318" s="5" t="s">
        <v>8789</v>
      </c>
      <c r="F1318" s="5" t="s">
        <v>9716</v>
      </c>
      <c r="G1318" s="5" t="s">
        <v>8827</v>
      </c>
      <c r="H1318" s="5" t="s">
        <v>8792</v>
      </c>
      <c r="I1318" s="5" t="s">
        <v>8793</v>
      </c>
      <c r="J1318" s="5" t="s">
        <v>8335</v>
      </c>
      <c r="K1318" s="7">
        <v>663517.4</v>
      </c>
      <c r="L1318" s="7">
        <v>6888547</v>
      </c>
    </row>
    <row r="1319" spans="1:12" x14ac:dyDescent="0.2">
      <c r="A1319" s="3" t="s">
        <v>9761</v>
      </c>
      <c r="B1319" s="4" t="s">
        <v>7286</v>
      </c>
      <c r="C1319" s="4" t="s">
        <v>327</v>
      </c>
      <c r="D1319" s="3" t="s">
        <v>8795</v>
      </c>
      <c r="E1319" s="5" t="s">
        <v>8819</v>
      </c>
      <c r="F1319" s="5" t="s">
        <v>9716</v>
      </c>
      <c r="G1319" s="5" t="s">
        <v>8827</v>
      </c>
      <c r="H1319" s="5" t="s">
        <v>8792</v>
      </c>
      <c r="I1319" s="5" t="s">
        <v>8793</v>
      </c>
      <c r="J1319" s="5" t="s">
        <v>7285</v>
      </c>
      <c r="K1319" s="7">
        <v>957162.4</v>
      </c>
      <c r="L1319" s="7">
        <v>6255069.0999999996</v>
      </c>
    </row>
    <row r="1320" spans="1:12" x14ac:dyDescent="0.2">
      <c r="A1320" s="3" t="s">
        <v>8813</v>
      </c>
      <c r="B1320" s="4" t="s">
        <v>1625</v>
      </c>
      <c r="C1320" s="4" t="s">
        <v>1565</v>
      </c>
      <c r="D1320" s="3" t="s">
        <v>8826</v>
      </c>
      <c r="E1320" s="5" t="s">
        <v>8798</v>
      </c>
      <c r="F1320" s="5" t="s">
        <v>9716</v>
      </c>
      <c r="G1320" s="5" t="s">
        <v>9004</v>
      </c>
      <c r="H1320" s="5" t="s">
        <v>8792</v>
      </c>
      <c r="I1320" s="5" t="s">
        <v>8793</v>
      </c>
      <c r="J1320" s="5" t="s">
        <v>1624</v>
      </c>
      <c r="K1320" s="7">
        <v>913434.1</v>
      </c>
      <c r="L1320" s="7">
        <v>6679720.2000000002</v>
      </c>
    </row>
    <row r="1321" spans="1:12" x14ac:dyDescent="0.2">
      <c r="A1321" s="3" t="s">
        <v>9762</v>
      </c>
      <c r="B1321" s="4" t="s">
        <v>122</v>
      </c>
      <c r="C1321" s="4" t="s">
        <v>96</v>
      </c>
      <c r="D1321" s="3" t="s">
        <v>8788</v>
      </c>
      <c r="E1321" s="5" t="s">
        <v>8819</v>
      </c>
      <c r="F1321" s="5" t="s">
        <v>9716</v>
      </c>
      <c r="G1321" s="5" t="s">
        <v>8827</v>
      </c>
      <c r="H1321" s="5" t="s">
        <v>8792</v>
      </c>
      <c r="I1321" s="5" t="s">
        <v>8823</v>
      </c>
      <c r="J1321" s="5" t="s">
        <v>121</v>
      </c>
      <c r="K1321" s="7">
        <v>719558.1</v>
      </c>
      <c r="L1321" s="7">
        <v>6896788.0999999996</v>
      </c>
    </row>
    <row r="1322" spans="1:12" x14ac:dyDescent="0.2">
      <c r="A1322" s="3" t="s">
        <v>8956</v>
      </c>
      <c r="B1322" s="4" t="s">
        <v>5062</v>
      </c>
      <c r="C1322" s="4" t="s">
        <v>4403</v>
      </c>
      <c r="D1322" s="3" t="s">
        <v>8797</v>
      </c>
      <c r="E1322" s="5" t="s">
        <v>8819</v>
      </c>
      <c r="F1322" s="5" t="s">
        <v>9716</v>
      </c>
      <c r="G1322" s="5" t="s">
        <v>8827</v>
      </c>
      <c r="H1322" s="5" t="s">
        <v>8792</v>
      </c>
      <c r="I1322" s="5" t="s">
        <v>8793</v>
      </c>
      <c r="J1322" s="5" t="s">
        <v>5061</v>
      </c>
      <c r="K1322" s="7">
        <v>682457.8</v>
      </c>
      <c r="L1322" s="7">
        <v>7034824</v>
      </c>
    </row>
    <row r="1323" spans="1:12" x14ac:dyDescent="0.2">
      <c r="A1323" s="3" t="s">
        <v>8920</v>
      </c>
      <c r="B1323" s="4" t="s">
        <v>1801</v>
      </c>
      <c r="C1323" s="4" t="s">
        <v>1705</v>
      </c>
      <c r="D1323" s="3" t="s">
        <v>8797</v>
      </c>
      <c r="E1323" s="5" t="s">
        <v>8798</v>
      </c>
      <c r="F1323" s="5" t="s">
        <v>9716</v>
      </c>
      <c r="G1323" s="5" t="s">
        <v>8827</v>
      </c>
      <c r="H1323" s="5" t="s">
        <v>8792</v>
      </c>
      <c r="I1323" s="5" t="s">
        <v>8823</v>
      </c>
      <c r="J1323" s="5" t="s">
        <v>1800</v>
      </c>
      <c r="K1323" s="7">
        <v>585493.69999999995</v>
      </c>
      <c r="L1323" s="7">
        <v>6872144.5</v>
      </c>
    </row>
    <row r="1324" spans="1:12" x14ac:dyDescent="0.2">
      <c r="A1324" s="3" t="s">
        <v>9763</v>
      </c>
      <c r="B1324" s="4" t="s">
        <v>7200</v>
      </c>
      <c r="C1324" s="4" t="s">
        <v>327</v>
      </c>
      <c r="D1324" s="3" t="s">
        <v>8809</v>
      </c>
      <c r="E1324" s="5" t="s">
        <v>8789</v>
      </c>
      <c r="F1324" s="5" t="s">
        <v>9716</v>
      </c>
      <c r="G1324" s="5" t="s">
        <v>9004</v>
      </c>
      <c r="H1324" s="5" t="s">
        <v>8792</v>
      </c>
      <c r="I1324" s="5" t="s">
        <v>8793</v>
      </c>
      <c r="J1324" s="5" t="s">
        <v>7258</v>
      </c>
      <c r="K1324" s="7">
        <v>931423.3</v>
      </c>
      <c r="L1324" s="7">
        <v>6225822.9000000004</v>
      </c>
    </row>
    <row r="1325" spans="1:12" x14ac:dyDescent="0.2">
      <c r="A1325" s="3" t="s">
        <v>9764</v>
      </c>
      <c r="B1325" s="4" t="s">
        <v>2093</v>
      </c>
      <c r="C1325" s="4" t="s">
        <v>548</v>
      </c>
      <c r="D1325" s="3" t="s">
        <v>8795</v>
      </c>
      <c r="E1325" s="5" t="s">
        <v>8798</v>
      </c>
      <c r="F1325" s="5" t="s">
        <v>9716</v>
      </c>
      <c r="G1325" s="5" t="s">
        <v>9004</v>
      </c>
      <c r="H1325" s="5" t="s">
        <v>8792</v>
      </c>
      <c r="I1325" s="5" t="s">
        <v>8793</v>
      </c>
      <c r="J1325" s="5" t="s">
        <v>2106</v>
      </c>
      <c r="K1325" s="7">
        <v>576501.30000000005</v>
      </c>
      <c r="L1325" s="7">
        <v>6283237.2999999998</v>
      </c>
    </row>
    <row r="1326" spans="1:12" x14ac:dyDescent="0.2">
      <c r="A1326" s="3" t="s">
        <v>8927</v>
      </c>
      <c r="B1326" s="4" t="s">
        <v>1761</v>
      </c>
      <c r="C1326" s="4" t="s">
        <v>1705</v>
      </c>
      <c r="D1326" s="3" t="s">
        <v>8788</v>
      </c>
      <c r="E1326" s="5" t="s">
        <v>8819</v>
      </c>
      <c r="F1326" s="5" t="s">
        <v>9716</v>
      </c>
      <c r="G1326" s="5" t="s">
        <v>8827</v>
      </c>
      <c r="H1326" s="5" t="s">
        <v>8792</v>
      </c>
      <c r="I1326" s="5" t="s">
        <v>8793</v>
      </c>
      <c r="J1326" s="5" t="s">
        <v>1760</v>
      </c>
      <c r="K1326" s="7">
        <v>586486.6</v>
      </c>
      <c r="L1326" s="7">
        <v>6890511.7999999998</v>
      </c>
    </row>
    <row r="1327" spans="1:12" x14ac:dyDescent="0.2">
      <c r="A1327" s="3" t="s">
        <v>9765</v>
      </c>
      <c r="B1327" s="4" t="s">
        <v>120</v>
      </c>
      <c r="C1327" s="4" t="s">
        <v>96</v>
      </c>
      <c r="D1327" s="3" t="s">
        <v>8803</v>
      </c>
      <c r="E1327" s="5" t="s">
        <v>8801</v>
      </c>
      <c r="F1327" s="5" t="s">
        <v>9716</v>
      </c>
      <c r="G1327" s="5" t="s">
        <v>8827</v>
      </c>
      <c r="H1327" s="5" t="s">
        <v>8792</v>
      </c>
      <c r="I1327" s="5" t="s">
        <v>8823</v>
      </c>
      <c r="J1327" s="5" t="s">
        <v>119</v>
      </c>
      <c r="K1327" s="7">
        <v>725898</v>
      </c>
      <c r="L1327" s="7">
        <v>6961615.5</v>
      </c>
    </row>
    <row r="1328" spans="1:12" x14ac:dyDescent="0.2">
      <c r="A1328" s="3" t="s">
        <v>8820</v>
      </c>
      <c r="B1328" s="4" t="s">
        <v>5229</v>
      </c>
      <c r="C1328" s="4" t="s">
        <v>1495</v>
      </c>
      <c r="D1328" s="3" t="s">
        <v>8803</v>
      </c>
      <c r="E1328" s="5" t="s">
        <v>8798</v>
      </c>
      <c r="F1328" s="5" t="s">
        <v>9716</v>
      </c>
      <c r="G1328" s="5" t="s">
        <v>8827</v>
      </c>
      <c r="H1328" s="5" t="s">
        <v>8792</v>
      </c>
      <c r="I1328" s="5" t="s">
        <v>8823</v>
      </c>
      <c r="J1328" s="5" t="s">
        <v>5228</v>
      </c>
      <c r="K1328" s="7">
        <v>424579.1</v>
      </c>
      <c r="L1328" s="7">
        <v>6276587.2000000002</v>
      </c>
    </row>
    <row r="1329" spans="1:12" x14ac:dyDescent="0.2">
      <c r="A1329" s="3" t="s">
        <v>9766</v>
      </c>
      <c r="B1329" s="4" t="s">
        <v>2274</v>
      </c>
      <c r="C1329" s="4" t="s">
        <v>1495</v>
      </c>
      <c r="D1329" s="3" t="s">
        <v>8795</v>
      </c>
      <c r="E1329" s="5" t="s">
        <v>8789</v>
      </c>
      <c r="F1329" s="5" t="s">
        <v>9716</v>
      </c>
      <c r="G1329" s="5" t="s">
        <v>9004</v>
      </c>
      <c r="H1329" s="5" t="s">
        <v>8792</v>
      </c>
      <c r="I1329" s="5" t="s">
        <v>8793</v>
      </c>
      <c r="J1329" s="5" t="s">
        <v>2418</v>
      </c>
      <c r="K1329" s="7">
        <v>418664.2</v>
      </c>
      <c r="L1329" s="7">
        <v>6420810.2999999998</v>
      </c>
    </row>
    <row r="1330" spans="1:12" x14ac:dyDescent="0.2">
      <c r="A1330" s="3" t="s">
        <v>9767</v>
      </c>
      <c r="B1330" s="4" t="s">
        <v>3116</v>
      </c>
      <c r="C1330" s="4" t="s">
        <v>1207</v>
      </c>
      <c r="D1330" s="3" t="s">
        <v>8797</v>
      </c>
      <c r="E1330" s="5" t="s">
        <v>8801</v>
      </c>
      <c r="F1330" s="5" t="s">
        <v>9716</v>
      </c>
      <c r="G1330" s="5" t="s">
        <v>8827</v>
      </c>
      <c r="H1330" s="5" t="s">
        <v>8792</v>
      </c>
      <c r="I1330" s="5" t="s">
        <v>8793</v>
      </c>
      <c r="J1330" s="5" t="s">
        <v>3115</v>
      </c>
      <c r="K1330" s="7">
        <v>540509</v>
      </c>
      <c r="L1330" s="7">
        <v>6740913.9000000004</v>
      </c>
    </row>
    <row r="1331" spans="1:12" x14ac:dyDescent="0.2">
      <c r="A1331" s="3" t="s">
        <v>9768</v>
      </c>
      <c r="B1331" s="4" t="s">
        <v>6258</v>
      </c>
      <c r="C1331" s="4" t="s">
        <v>6225</v>
      </c>
      <c r="D1331" s="3" t="s">
        <v>8788</v>
      </c>
      <c r="E1331" s="5" t="s">
        <v>8789</v>
      </c>
      <c r="F1331" s="5" t="s">
        <v>9716</v>
      </c>
      <c r="G1331" s="5" t="s">
        <v>8827</v>
      </c>
      <c r="H1331" s="5" t="s">
        <v>8792</v>
      </c>
      <c r="I1331" s="5" t="s">
        <v>8793</v>
      </c>
      <c r="J1331" s="5" t="s">
        <v>6257</v>
      </c>
      <c r="K1331" s="7">
        <v>649372.30000000005</v>
      </c>
      <c r="L1331" s="7">
        <v>6860618.7000000002</v>
      </c>
    </row>
    <row r="1332" spans="1:12" x14ac:dyDescent="0.2">
      <c r="A1332" s="3" t="s">
        <v>8874</v>
      </c>
      <c r="B1332" s="4" t="s">
        <v>1567</v>
      </c>
      <c r="C1332" s="4" t="s">
        <v>1565</v>
      </c>
      <c r="D1332" s="3" t="s">
        <v>8788</v>
      </c>
      <c r="E1332" s="5" t="s">
        <v>8819</v>
      </c>
      <c r="F1332" s="5" t="s">
        <v>9716</v>
      </c>
      <c r="G1332" s="5" t="s">
        <v>8827</v>
      </c>
      <c r="H1332" s="5" t="s">
        <v>8792</v>
      </c>
      <c r="I1332" s="5" t="s">
        <v>8793</v>
      </c>
      <c r="J1332" s="5" t="s">
        <v>1566</v>
      </c>
      <c r="K1332" s="7">
        <v>953016.7</v>
      </c>
      <c r="L1332" s="7">
        <v>6699864.9000000004</v>
      </c>
    </row>
    <row r="1333" spans="1:12" x14ac:dyDescent="0.2">
      <c r="A1333" s="3" t="s">
        <v>9769</v>
      </c>
      <c r="B1333" s="4" t="s">
        <v>5860</v>
      </c>
      <c r="C1333" s="4" t="s">
        <v>1565</v>
      </c>
      <c r="D1333" s="3" t="s">
        <v>8788</v>
      </c>
      <c r="E1333" s="5" t="s">
        <v>8798</v>
      </c>
      <c r="F1333" s="5" t="s">
        <v>9716</v>
      </c>
      <c r="G1333" s="5" t="s">
        <v>8827</v>
      </c>
      <c r="H1333" s="5" t="s">
        <v>8792</v>
      </c>
      <c r="I1333" s="5" t="s">
        <v>8823</v>
      </c>
      <c r="J1333" s="5" t="s">
        <v>5859</v>
      </c>
      <c r="K1333" s="7">
        <v>922786.4</v>
      </c>
      <c r="L1333" s="7">
        <v>6733670.7000000002</v>
      </c>
    </row>
    <row r="1334" spans="1:12" x14ac:dyDescent="0.2">
      <c r="A1334" s="3" t="s">
        <v>9770</v>
      </c>
      <c r="B1334" s="4" t="s">
        <v>1165</v>
      </c>
      <c r="C1334" s="4" t="s">
        <v>1047</v>
      </c>
      <c r="D1334" s="3" t="s">
        <v>8788</v>
      </c>
      <c r="E1334" s="5" t="s">
        <v>8798</v>
      </c>
      <c r="F1334" s="5" t="s">
        <v>9716</v>
      </c>
      <c r="G1334" s="5" t="s">
        <v>9004</v>
      </c>
      <c r="H1334" s="5" t="s">
        <v>8792</v>
      </c>
      <c r="I1334" s="5" t="s">
        <v>8793</v>
      </c>
      <c r="J1334" s="5" t="s">
        <v>1164</v>
      </c>
      <c r="K1334" s="7">
        <v>381376.4</v>
      </c>
      <c r="L1334" s="7">
        <v>6533607.0999999996</v>
      </c>
    </row>
    <row r="1335" spans="1:12" x14ac:dyDescent="0.2">
      <c r="A1335" s="3" t="s">
        <v>9771</v>
      </c>
      <c r="B1335" s="4" t="s">
        <v>600</v>
      </c>
      <c r="C1335" s="4" t="s">
        <v>486</v>
      </c>
      <c r="D1335" s="3" t="s">
        <v>8795</v>
      </c>
      <c r="E1335" s="5" t="s">
        <v>8789</v>
      </c>
      <c r="F1335" s="5" t="s">
        <v>9716</v>
      </c>
      <c r="G1335" s="5" t="s">
        <v>9004</v>
      </c>
      <c r="H1335" s="5" t="s">
        <v>8792</v>
      </c>
      <c r="I1335" s="5" t="s">
        <v>8793</v>
      </c>
      <c r="J1335" s="5" t="s">
        <v>599</v>
      </c>
      <c r="K1335" s="7">
        <v>785270.5</v>
      </c>
      <c r="L1335" s="7">
        <v>6826886.7000000002</v>
      </c>
    </row>
    <row r="1336" spans="1:12" x14ac:dyDescent="0.2">
      <c r="A1336" s="3" t="s">
        <v>9085</v>
      </c>
      <c r="B1336" s="4" t="s">
        <v>1676</v>
      </c>
      <c r="C1336" s="4" t="s">
        <v>437</v>
      </c>
      <c r="D1336" s="3" t="s">
        <v>8797</v>
      </c>
      <c r="E1336" s="5" t="s">
        <v>8804</v>
      </c>
      <c r="F1336" s="5" t="s">
        <v>9716</v>
      </c>
      <c r="G1336" s="5" t="s">
        <v>8827</v>
      </c>
      <c r="H1336" s="5" t="s">
        <v>8918</v>
      </c>
      <c r="I1336" s="5" t="s">
        <v>8793</v>
      </c>
      <c r="J1336" s="5" t="s">
        <v>1675</v>
      </c>
      <c r="K1336" s="7">
        <v>849905.2</v>
      </c>
      <c r="L1336" s="7">
        <v>6428109</v>
      </c>
    </row>
    <row r="1337" spans="1:12" x14ac:dyDescent="0.2">
      <c r="A1337" s="3" t="s">
        <v>9772</v>
      </c>
      <c r="B1337" s="4" t="s">
        <v>5144</v>
      </c>
      <c r="C1337" s="4" t="s">
        <v>199</v>
      </c>
      <c r="D1337" s="3" t="s">
        <v>8809</v>
      </c>
      <c r="E1337" s="5" t="s">
        <v>8789</v>
      </c>
      <c r="F1337" s="5" t="s">
        <v>9716</v>
      </c>
      <c r="G1337" s="5" t="s">
        <v>8827</v>
      </c>
      <c r="H1337" s="5" t="s">
        <v>8792</v>
      </c>
      <c r="I1337" s="5" t="s">
        <v>8793</v>
      </c>
      <c r="J1337" s="5" t="s">
        <v>5143</v>
      </c>
      <c r="K1337" s="7">
        <v>714919.1</v>
      </c>
      <c r="L1337" s="7">
        <v>6515276.9000000004</v>
      </c>
    </row>
    <row r="1338" spans="1:12" x14ac:dyDescent="0.2">
      <c r="A1338" s="3" t="s">
        <v>9034</v>
      </c>
      <c r="B1338" s="4" t="s">
        <v>3596</v>
      </c>
      <c r="C1338" s="4" t="s">
        <v>3269</v>
      </c>
      <c r="D1338" s="3" t="s">
        <v>8795</v>
      </c>
      <c r="E1338" s="5" t="s">
        <v>8819</v>
      </c>
      <c r="F1338" s="5" t="s">
        <v>9716</v>
      </c>
      <c r="G1338" s="5" t="s">
        <v>9004</v>
      </c>
      <c r="H1338" s="5" t="s">
        <v>8792</v>
      </c>
      <c r="I1338" s="5" t="s">
        <v>8793</v>
      </c>
      <c r="J1338" s="5" t="s">
        <v>3677</v>
      </c>
      <c r="K1338" s="7">
        <v>428764.8</v>
      </c>
      <c r="L1338" s="7">
        <v>6713440.5</v>
      </c>
    </row>
    <row r="1339" spans="1:12" x14ac:dyDescent="0.2">
      <c r="A1339" s="3" t="s">
        <v>9773</v>
      </c>
      <c r="B1339" s="4" t="s">
        <v>3100</v>
      </c>
      <c r="C1339" s="4" t="s">
        <v>1207</v>
      </c>
      <c r="D1339" s="3" t="s">
        <v>8803</v>
      </c>
      <c r="E1339" s="5" t="s">
        <v>8819</v>
      </c>
      <c r="F1339" s="5" t="s">
        <v>9716</v>
      </c>
      <c r="G1339" s="5" t="s">
        <v>8827</v>
      </c>
      <c r="H1339" s="5" t="s">
        <v>8792</v>
      </c>
      <c r="I1339" s="5" t="s">
        <v>8823</v>
      </c>
      <c r="J1339" s="5" t="s">
        <v>3099</v>
      </c>
      <c r="K1339" s="7">
        <v>590722.4</v>
      </c>
      <c r="L1339" s="7">
        <v>6717524.4000000004</v>
      </c>
    </row>
    <row r="1340" spans="1:12" x14ac:dyDescent="0.2">
      <c r="A1340" s="3" t="s">
        <v>9774</v>
      </c>
      <c r="B1340" s="4" t="s">
        <v>1967</v>
      </c>
      <c r="C1340" s="4" t="s">
        <v>1376</v>
      </c>
      <c r="D1340" s="3" t="s">
        <v>8803</v>
      </c>
      <c r="E1340" s="5" t="s">
        <v>8819</v>
      </c>
      <c r="F1340" s="5" t="s">
        <v>9716</v>
      </c>
      <c r="G1340" s="5" t="s">
        <v>9004</v>
      </c>
      <c r="H1340" s="5" t="s">
        <v>8792</v>
      </c>
      <c r="I1340" s="5" t="s">
        <v>8793</v>
      </c>
      <c r="J1340" s="5" t="s">
        <v>1966</v>
      </c>
      <c r="K1340" s="7">
        <v>155500.5</v>
      </c>
      <c r="L1340" s="7">
        <v>6833246.0999999996</v>
      </c>
    </row>
    <row r="1341" spans="1:12" x14ac:dyDescent="0.2">
      <c r="A1341" s="3" t="s">
        <v>9373</v>
      </c>
      <c r="B1341" s="4" t="s">
        <v>2175</v>
      </c>
      <c r="C1341" s="4" t="s">
        <v>548</v>
      </c>
      <c r="D1341" s="3" t="s">
        <v>8809</v>
      </c>
      <c r="E1341" s="5" t="s">
        <v>8798</v>
      </c>
      <c r="F1341" s="5" t="s">
        <v>9716</v>
      </c>
      <c r="G1341" s="5" t="s">
        <v>9004</v>
      </c>
      <c r="H1341" s="5" t="s">
        <v>8792</v>
      </c>
      <c r="I1341" s="5" t="s">
        <v>8793</v>
      </c>
      <c r="J1341" s="5" t="s">
        <v>2174</v>
      </c>
      <c r="K1341" s="7">
        <v>564044.1</v>
      </c>
      <c r="L1341" s="7">
        <v>6270422.2999999998</v>
      </c>
    </row>
    <row r="1342" spans="1:12" x14ac:dyDescent="0.2">
      <c r="A1342" s="3" t="s">
        <v>9469</v>
      </c>
      <c r="B1342" s="4" t="s">
        <v>2705</v>
      </c>
      <c r="C1342" s="4" t="s">
        <v>1207</v>
      </c>
      <c r="D1342" s="3" t="s">
        <v>8803</v>
      </c>
      <c r="E1342" s="5" t="s">
        <v>8804</v>
      </c>
      <c r="F1342" s="5" t="s">
        <v>9716</v>
      </c>
      <c r="G1342" s="5" t="s">
        <v>9004</v>
      </c>
      <c r="H1342" s="5" t="s">
        <v>8918</v>
      </c>
      <c r="I1342" s="5" t="s">
        <v>8793</v>
      </c>
      <c r="J1342" s="5" t="s">
        <v>2704</v>
      </c>
      <c r="K1342" s="7">
        <v>624224.69999999995</v>
      </c>
      <c r="L1342" s="7">
        <v>6649892.7999999998</v>
      </c>
    </row>
    <row r="1343" spans="1:12" x14ac:dyDescent="0.2">
      <c r="A1343" s="3" t="s">
        <v>9775</v>
      </c>
      <c r="B1343" s="4" t="s">
        <v>2073</v>
      </c>
      <c r="C1343" s="4" t="s">
        <v>548</v>
      </c>
      <c r="D1343" s="3" t="s">
        <v>8795</v>
      </c>
      <c r="E1343" s="5" t="s">
        <v>8789</v>
      </c>
      <c r="F1343" s="5" t="s">
        <v>9716</v>
      </c>
      <c r="G1343" s="5" t="s">
        <v>9004</v>
      </c>
      <c r="H1343" s="5" t="s">
        <v>8792</v>
      </c>
      <c r="I1343" s="5" t="s">
        <v>8793</v>
      </c>
      <c r="J1343" s="5" t="s">
        <v>2072</v>
      </c>
      <c r="K1343" s="7">
        <v>543674.9</v>
      </c>
      <c r="L1343" s="7">
        <v>6236110.9000000004</v>
      </c>
    </row>
    <row r="1344" spans="1:12" x14ac:dyDescent="0.2">
      <c r="A1344" s="3" t="s">
        <v>9766</v>
      </c>
      <c r="B1344" s="4" t="s">
        <v>2344</v>
      </c>
      <c r="C1344" s="4" t="s">
        <v>1495</v>
      </c>
      <c r="D1344" s="3" t="s">
        <v>8826</v>
      </c>
      <c r="E1344" s="5" t="s">
        <v>8801</v>
      </c>
      <c r="F1344" s="5" t="s">
        <v>9716</v>
      </c>
      <c r="G1344" s="5" t="s">
        <v>9004</v>
      </c>
      <c r="H1344" s="5" t="s">
        <v>8792</v>
      </c>
      <c r="I1344" s="5" t="s">
        <v>8793</v>
      </c>
      <c r="J1344" s="5" t="s">
        <v>2343</v>
      </c>
      <c r="K1344" s="7">
        <v>391757</v>
      </c>
      <c r="L1344" s="7">
        <v>6390666.5999999996</v>
      </c>
    </row>
    <row r="1345" spans="1:12" x14ac:dyDescent="0.2">
      <c r="A1345" s="3" t="s">
        <v>8973</v>
      </c>
      <c r="B1345" s="4" t="s">
        <v>2372</v>
      </c>
      <c r="C1345" s="4" t="s">
        <v>1495</v>
      </c>
      <c r="D1345" s="3" t="s">
        <v>8795</v>
      </c>
      <c r="E1345" s="5" t="s">
        <v>8789</v>
      </c>
      <c r="F1345" s="5" t="s">
        <v>9716</v>
      </c>
      <c r="G1345" s="5" t="s">
        <v>9004</v>
      </c>
      <c r="H1345" s="5" t="s">
        <v>8792</v>
      </c>
      <c r="I1345" s="5" t="s">
        <v>8793</v>
      </c>
      <c r="J1345" s="5" t="s">
        <v>2371</v>
      </c>
      <c r="K1345" s="7">
        <v>412435.3</v>
      </c>
      <c r="L1345" s="7">
        <v>6427228.9000000004</v>
      </c>
    </row>
    <row r="1346" spans="1:12" x14ac:dyDescent="0.2">
      <c r="A1346" s="3" t="s">
        <v>9776</v>
      </c>
      <c r="B1346" s="4" t="s">
        <v>2183</v>
      </c>
      <c r="C1346" s="4" t="s">
        <v>548</v>
      </c>
      <c r="D1346" s="3" t="s">
        <v>8809</v>
      </c>
      <c r="E1346" s="5" t="s">
        <v>8789</v>
      </c>
      <c r="F1346" s="5" t="s">
        <v>9716</v>
      </c>
      <c r="G1346" s="5" t="s">
        <v>9004</v>
      </c>
      <c r="H1346" s="5" t="s">
        <v>8792</v>
      </c>
      <c r="I1346" s="5" t="s">
        <v>8793</v>
      </c>
      <c r="J1346" s="5" t="s">
        <v>2182</v>
      </c>
      <c r="K1346" s="7">
        <v>569512</v>
      </c>
      <c r="L1346" s="7">
        <v>6266302.9000000004</v>
      </c>
    </row>
    <row r="1347" spans="1:12" x14ac:dyDescent="0.2">
      <c r="A1347" s="3" t="s">
        <v>9777</v>
      </c>
      <c r="B1347" s="4" t="s">
        <v>5475</v>
      </c>
      <c r="C1347" s="4" t="s">
        <v>5398</v>
      </c>
      <c r="D1347" s="3" t="s">
        <v>8795</v>
      </c>
      <c r="E1347" s="5" t="s">
        <v>8798</v>
      </c>
      <c r="F1347" s="5" t="s">
        <v>9716</v>
      </c>
      <c r="G1347" s="5" t="s">
        <v>9004</v>
      </c>
      <c r="H1347" s="5" t="s">
        <v>8792</v>
      </c>
      <c r="I1347" s="5" t="s">
        <v>8793</v>
      </c>
      <c r="J1347" s="5" t="s">
        <v>5474</v>
      </c>
      <c r="K1347" s="7">
        <v>1058319</v>
      </c>
      <c r="L1347" s="7">
        <v>6881114.7000000002</v>
      </c>
    </row>
    <row r="1348" spans="1:12" x14ac:dyDescent="0.2">
      <c r="A1348" s="3" t="s">
        <v>9778</v>
      </c>
      <c r="B1348" s="4" t="s">
        <v>8083</v>
      </c>
      <c r="C1348" s="4" t="s">
        <v>6543</v>
      </c>
      <c r="D1348" s="3" t="s">
        <v>8803</v>
      </c>
      <c r="E1348" s="5" t="s">
        <v>8801</v>
      </c>
      <c r="F1348" s="5" t="s">
        <v>9716</v>
      </c>
      <c r="G1348" s="5" t="s">
        <v>9004</v>
      </c>
      <c r="H1348" s="5" t="s">
        <v>8792</v>
      </c>
      <c r="I1348" s="5" t="s">
        <v>8793</v>
      </c>
      <c r="J1348" s="5" t="s">
        <v>8082</v>
      </c>
      <c r="K1348" s="7">
        <v>669127.30000000005</v>
      </c>
      <c r="L1348" s="7">
        <v>6862760.5999999996</v>
      </c>
    </row>
    <row r="1349" spans="1:12" x14ac:dyDescent="0.2">
      <c r="A1349" s="3" t="s">
        <v>9779</v>
      </c>
      <c r="B1349" s="4" t="s">
        <v>6258</v>
      </c>
      <c r="C1349" s="4" t="s">
        <v>6225</v>
      </c>
      <c r="D1349" s="3" t="s">
        <v>8795</v>
      </c>
      <c r="E1349" s="5" t="s">
        <v>8789</v>
      </c>
      <c r="F1349" s="5" t="s">
        <v>9716</v>
      </c>
      <c r="G1349" s="5" t="s">
        <v>9004</v>
      </c>
      <c r="H1349" s="5" t="s">
        <v>8792</v>
      </c>
      <c r="I1349" s="5" t="s">
        <v>8793</v>
      </c>
      <c r="J1349" s="5" t="s">
        <v>6347</v>
      </c>
      <c r="K1349" s="7">
        <v>647049.5</v>
      </c>
      <c r="L1349" s="7">
        <v>6860108.2999999998</v>
      </c>
    </row>
    <row r="1350" spans="1:12" x14ac:dyDescent="0.2">
      <c r="A1350" s="3" t="s">
        <v>9780</v>
      </c>
      <c r="B1350" s="4" t="s">
        <v>6670</v>
      </c>
      <c r="C1350" s="4" t="s">
        <v>6543</v>
      </c>
      <c r="D1350" s="3" t="s">
        <v>8788</v>
      </c>
      <c r="E1350" s="5" t="s">
        <v>8798</v>
      </c>
      <c r="F1350" s="5" t="s">
        <v>9716</v>
      </c>
      <c r="G1350" s="5" t="s">
        <v>9004</v>
      </c>
      <c r="H1350" s="5" t="s">
        <v>8792</v>
      </c>
      <c r="I1350" s="5" t="s">
        <v>8793</v>
      </c>
      <c r="J1350" s="5" t="s">
        <v>6669</v>
      </c>
      <c r="K1350" s="7">
        <v>670052.9</v>
      </c>
      <c r="L1350" s="7">
        <v>6828819</v>
      </c>
    </row>
    <row r="1351" spans="1:12" x14ac:dyDescent="0.2">
      <c r="A1351" s="3" t="s">
        <v>9781</v>
      </c>
      <c r="B1351" s="4" t="s">
        <v>2192</v>
      </c>
      <c r="C1351" s="4" t="s">
        <v>548</v>
      </c>
      <c r="D1351" s="3" t="s">
        <v>8797</v>
      </c>
      <c r="E1351" s="5" t="s">
        <v>8798</v>
      </c>
      <c r="F1351" s="5" t="s">
        <v>9716</v>
      </c>
      <c r="G1351" s="5" t="s">
        <v>8827</v>
      </c>
      <c r="H1351" s="5" t="s">
        <v>8792</v>
      </c>
      <c r="I1351" s="5" t="s">
        <v>8793</v>
      </c>
      <c r="J1351" s="5" t="s">
        <v>2191</v>
      </c>
      <c r="K1351" s="7">
        <v>573725.30000000005</v>
      </c>
      <c r="L1351" s="7">
        <v>6293097.5</v>
      </c>
    </row>
    <row r="1352" spans="1:12" x14ac:dyDescent="0.2">
      <c r="A1352" s="3" t="s">
        <v>9782</v>
      </c>
      <c r="B1352" s="4" t="s">
        <v>7924</v>
      </c>
      <c r="C1352" s="4" t="s">
        <v>6755</v>
      </c>
      <c r="D1352" s="3" t="s">
        <v>8797</v>
      </c>
      <c r="E1352" s="5" t="s">
        <v>8789</v>
      </c>
      <c r="F1352" s="5" t="s">
        <v>9716</v>
      </c>
      <c r="G1352" s="5" t="s">
        <v>9004</v>
      </c>
      <c r="H1352" s="5" t="s">
        <v>8792</v>
      </c>
      <c r="I1352" s="5" t="s">
        <v>8793</v>
      </c>
      <c r="J1352" s="5" t="s">
        <v>7949</v>
      </c>
      <c r="K1352" s="7">
        <v>645463.9</v>
      </c>
      <c r="L1352" s="7">
        <v>6864967.9000000004</v>
      </c>
    </row>
    <row r="1353" spans="1:12" x14ac:dyDescent="0.2">
      <c r="A1353" s="3" t="s">
        <v>8820</v>
      </c>
      <c r="B1353" s="4" t="s">
        <v>570</v>
      </c>
      <c r="C1353" s="4" t="s">
        <v>548</v>
      </c>
      <c r="D1353" s="3" t="s">
        <v>8795</v>
      </c>
      <c r="E1353" s="5" t="s">
        <v>8789</v>
      </c>
      <c r="F1353" s="5" t="s">
        <v>9716</v>
      </c>
      <c r="G1353" s="5" t="s">
        <v>9004</v>
      </c>
      <c r="H1353" s="5" t="s">
        <v>8792</v>
      </c>
      <c r="I1353" s="5" t="s">
        <v>8793</v>
      </c>
      <c r="J1353" s="5" t="s">
        <v>569</v>
      </c>
      <c r="K1353" s="7">
        <v>608922.4</v>
      </c>
      <c r="L1353" s="7">
        <v>6221374.4000000004</v>
      </c>
    </row>
    <row r="1354" spans="1:12" x14ac:dyDescent="0.2">
      <c r="A1354" s="3" t="s">
        <v>9783</v>
      </c>
      <c r="B1354" s="4" t="s">
        <v>7562</v>
      </c>
      <c r="C1354" s="4" t="s">
        <v>3948</v>
      </c>
      <c r="D1354" s="3" t="s">
        <v>8788</v>
      </c>
      <c r="E1354" s="5" t="s">
        <v>8798</v>
      </c>
      <c r="F1354" s="5" t="s">
        <v>9716</v>
      </c>
      <c r="G1354" s="5" t="s">
        <v>8827</v>
      </c>
      <c r="H1354" s="5" t="s">
        <v>8792</v>
      </c>
      <c r="I1354" s="5" t="s">
        <v>8793</v>
      </c>
      <c r="J1354" s="5" t="s">
        <v>7563</v>
      </c>
      <c r="K1354" s="7">
        <v>967568.8</v>
      </c>
      <c r="L1354" s="7">
        <v>6774808.2000000002</v>
      </c>
    </row>
    <row r="1355" spans="1:12" x14ac:dyDescent="0.2">
      <c r="A1355" s="3" t="s">
        <v>9784</v>
      </c>
      <c r="B1355" s="4" t="s">
        <v>1238</v>
      </c>
      <c r="C1355" s="4" t="s">
        <v>1207</v>
      </c>
      <c r="D1355" s="3" t="s">
        <v>8788</v>
      </c>
      <c r="E1355" s="5" t="s">
        <v>8804</v>
      </c>
      <c r="F1355" s="5" t="s">
        <v>9716</v>
      </c>
      <c r="G1355" s="5" t="s">
        <v>8827</v>
      </c>
      <c r="H1355" s="5" t="s">
        <v>8792</v>
      </c>
      <c r="I1355" s="5" t="s">
        <v>8793</v>
      </c>
      <c r="J1355" s="5" t="s">
        <v>1237</v>
      </c>
      <c r="K1355" s="7">
        <v>662187.9</v>
      </c>
      <c r="L1355" s="7">
        <v>6624864.4000000004</v>
      </c>
    </row>
    <row r="1356" spans="1:12" x14ac:dyDescent="0.2">
      <c r="A1356" s="3" t="s">
        <v>9111</v>
      </c>
      <c r="B1356" s="4" t="s">
        <v>2528</v>
      </c>
      <c r="C1356" s="4" t="s">
        <v>620</v>
      </c>
      <c r="D1356" s="3" t="s">
        <v>8797</v>
      </c>
      <c r="E1356" s="5" t="s">
        <v>8819</v>
      </c>
      <c r="F1356" s="5" t="s">
        <v>9716</v>
      </c>
      <c r="G1356" s="5" t="s">
        <v>9004</v>
      </c>
      <c r="H1356" s="5" t="s">
        <v>8792</v>
      </c>
      <c r="I1356" s="5" t="s">
        <v>8793</v>
      </c>
      <c r="J1356" s="5" t="s">
        <v>2527</v>
      </c>
      <c r="K1356" s="7">
        <v>756627.4</v>
      </c>
      <c r="L1356" s="7">
        <v>6315544.0999999996</v>
      </c>
    </row>
    <row r="1357" spans="1:12" x14ac:dyDescent="0.2">
      <c r="A1357" s="3" t="s">
        <v>8973</v>
      </c>
      <c r="B1357" s="4" t="s">
        <v>7602</v>
      </c>
      <c r="C1357" s="4" t="s">
        <v>1298</v>
      </c>
      <c r="D1357" s="3" t="s">
        <v>8797</v>
      </c>
      <c r="E1357" s="5" t="s">
        <v>8789</v>
      </c>
      <c r="F1357" s="5" t="s">
        <v>9716</v>
      </c>
      <c r="G1357" s="5" t="s">
        <v>8827</v>
      </c>
      <c r="H1357" s="5" t="s">
        <v>8792</v>
      </c>
      <c r="I1357" s="5" t="s">
        <v>8793</v>
      </c>
      <c r="J1357" s="5" t="s">
        <v>7630</v>
      </c>
      <c r="K1357" s="7">
        <v>742668.6</v>
      </c>
      <c r="L1357" s="7">
        <v>6745683.7000000002</v>
      </c>
    </row>
    <row r="1358" spans="1:12" x14ac:dyDescent="0.2">
      <c r="A1358" s="3" t="s">
        <v>9785</v>
      </c>
      <c r="B1358" s="4" t="s">
        <v>3466</v>
      </c>
      <c r="C1358" s="4" t="s">
        <v>1207</v>
      </c>
      <c r="D1358" s="3" t="s">
        <v>8788</v>
      </c>
      <c r="E1358" s="5" t="s">
        <v>8801</v>
      </c>
      <c r="F1358" s="5" t="s">
        <v>9716</v>
      </c>
      <c r="G1358" s="5" t="s">
        <v>8827</v>
      </c>
      <c r="H1358" s="5" t="s">
        <v>8792</v>
      </c>
      <c r="I1358" s="5" t="s">
        <v>8823</v>
      </c>
      <c r="J1358" s="5" t="s">
        <v>3465</v>
      </c>
      <c r="K1358" s="7">
        <v>694855</v>
      </c>
      <c r="L1358" s="7">
        <v>6757987.7000000002</v>
      </c>
    </row>
    <row r="1359" spans="1:12" x14ac:dyDescent="0.2">
      <c r="A1359" s="3" t="s">
        <v>9786</v>
      </c>
      <c r="B1359" s="4" t="s">
        <v>8599</v>
      </c>
      <c r="C1359" s="4" t="s">
        <v>8571</v>
      </c>
      <c r="D1359" s="3" t="s">
        <v>8826</v>
      </c>
      <c r="E1359" s="5" t="s">
        <v>8789</v>
      </c>
      <c r="F1359" s="5" t="s">
        <v>9716</v>
      </c>
      <c r="G1359" s="5" t="s">
        <v>9004</v>
      </c>
      <c r="H1359" s="5" t="s">
        <v>8792</v>
      </c>
      <c r="I1359" s="5" t="s">
        <v>8793</v>
      </c>
      <c r="J1359" s="5" t="s">
        <v>8621</v>
      </c>
      <c r="K1359" s="7">
        <v>716610.9</v>
      </c>
      <c r="L1359" s="7">
        <v>1616834.3</v>
      </c>
    </row>
    <row r="1360" spans="1:12" x14ac:dyDescent="0.2">
      <c r="A1360" s="3" t="s">
        <v>9787</v>
      </c>
      <c r="B1360" s="4" t="s">
        <v>6020</v>
      </c>
      <c r="C1360" s="4" t="s">
        <v>3269</v>
      </c>
      <c r="D1360" s="3" t="s">
        <v>8797</v>
      </c>
      <c r="E1360" s="5" t="s">
        <v>8819</v>
      </c>
      <c r="F1360" s="5" t="s">
        <v>9716</v>
      </c>
      <c r="G1360" s="5" t="s">
        <v>8827</v>
      </c>
      <c r="H1360" s="5" t="s">
        <v>8792</v>
      </c>
      <c r="I1360" s="5" t="s">
        <v>8793</v>
      </c>
      <c r="J1360" s="5" t="s">
        <v>6019</v>
      </c>
      <c r="K1360" s="7">
        <v>477590.5</v>
      </c>
      <c r="L1360" s="7">
        <v>6758536.5999999996</v>
      </c>
    </row>
    <row r="1361" spans="1:12" x14ac:dyDescent="0.2">
      <c r="A1361" s="3" t="s">
        <v>9788</v>
      </c>
      <c r="B1361" s="4" t="s">
        <v>2188</v>
      </c>
      <c r="C1361" s="4" t="s">
        <v>548</v>
      </c>
      <c r="D1361" s="3" t="s">
        <v>8797</v>
      </c>
      <c r="E1361" s="5" t="s">
        <v>8798</v>
      </c>
      <c r="F1361" s="5" t="s">
        <v>9716</v>
      </c>
      <c r="G1361" s="5" t="s">
        <v>9004</v>
      </c>
      <c r="H1361" s="5" t="s">
        <v>8792</v>
      </c>
      <c r="I1361" s="5" t="s">
        <v>8793</v>
      </c>
      <c r="J1361" s="5" t="s">
        <v>2187</v>
      </c>
      <c r="K1361" s="7">
        <v>557160.6</v>
      </c>
      <c r="L1361" s="7">
        <v>6274114</v>
      </c>
    </row>
    <row r="1362" spans="1:12" x14ac:dyDescent="0.2">
      <c r="A1362" s="3" t="s">
        <v>9789</v>
      </c>
      <c r="B1362" s="4" t="s">
        <v>7347</v>
      </c>
      <c r="C1362" s="4" t="s">
        <v>268</v>
      </c>
      <c r="D1362" s="3" t="s">
        <v>8809</v>
      </c>
      <c r="E1362" s="5" t="s">
        <v>8819</v>
      </c>
      <c r="F1362" s="5" t="s">
        <v>9716</v>
      </c>
      <c r="G1362" s="5" t="s">
        <v>9004</v>
      </c>
      <c r="H1362" s="5" t="s">
        <v>8792</v>
      </c>
      <c r="I1362" s="5" t="s">
        <v>8793</v>
      </c>
      <c r="J1362" s="5" t="s">
        <v>7346</v>
      </c>
      <c r="K1362" s="7">
        <v>872449.2</v>
      </c>
      <c r="L1362" s="7">
        <v>6310113.9000000004</v>
      </c>
    </row>
    <row r="1363" spans="1:12" x14ac:dyDescent="0.2">
      <c r="A1363" s="3" t="s">
        <v>9790</v>
      </c>
      <c r="B1363" s="4" t="s">
        <v>7239</v>
      </c>
      <c r="C1363" s="4" t="s">
        <v>327</v>
      </c>
      <c r="D1363" s="3" t="s">
        <v>8788</v>
      </c>
      <c r="E1363" s="5" t="s">
        <v>8819</v>
      </c>
      <c r="F1363" s="5" t="s">
        <v>9716</v>
      </c>
      <c r="G1363" s="5" t="s">
        <v>8827</v>
      </c>
      <c r="H1363" s="5" t="s">
        <v>8792</v>
      </c>
      <c r="I1363" s="5" t="s">
        <v>8793</v>
      </c>
      <c r="J1363" s="5" t="s">
        <v>7238</v>
      </c>
      <c r="K1363" s="7">
        <v>931699.8</v>
      </c>
      <c r="L1363" s="7">
        <v>6230846</v>
      </c>
    </row>
    <row r="1364" spans="1:12" x14ac:dyDescent="0.2">
      <c r="A1364" s="3" t="s">
        <v>9791</v>
      </c>
      <c r="B1364" s="4" t="s">
        <v>6212</v>
      </c>
      <c r="C1364" s="4" t="s">
        <v>437</v>
      </c>
      <c r="D1364" s="3" t="s">
        <v>8795</v>
      </c>
      <c r="E1364" s="5" t="s">
        <v>8798</v>
      </c>
      <c r="F1364" s="5" t="s">
        <v>9716</v>
      </c>
      <c r="G1364" s="5" t="s">
        <v>8827</v>
      </c>
      <c r="H1364" s="5" t="s">
        <v>8792</v>
      </c>
      <c r="I1364" s="5" t="s">
        <v>8793</v>
      </c>
      <c r="J1364" s="5" t="s">
        <v>6211</v>
      </c>
      <c r="K1364" s="7">
        <v>935205</v>
      </c>
      <c r="L1364" s="7">
        <v>6543312.7000000002</v>
      </c>
    </row>
    <row r="1365" spans="1:12" x14ac:dyDescent="0.2">
      <c r="A1365" s="3" t="s">
        <v>9792</v>
      </c>
      <c r="B1365" s="4" t="s">
        <v>7725</v>
      </c>
      <c r="C1365" s="4" t="s">
        <v>6755</v>
      </c>
      <c r="D1365" s="3" t="s">
        <v>8795</v>
      </c>
      <c r="E1365" s="5" t="s">
        <v>8819</v>
      </c>
      <c r="F1365" s="5" t="s">
        <v>9716</v>
      </c>
      <c r="G1365" s="5" t="s">
        <v>8827</v>
      </c>
      <c r="H1365" s="5" t="s">
        <v>8792</v>
      </c>
      <c r="I1365" s="5" t="s">
        <v>8793</v>
      </c>
      <c r="J1365" s="5" t="s">
        <v>7724</v>
      </c>
      <c r="K1365" s="7">
        <v>649707.30000000005</v>
      </c>
      <c r="L1365" s="7">
        <v>6837666</v>
      </c>
    </row>
    <row r="1366" spans="1:12" x14ac:dyDescent="0.2">
      <c r="A1366" s="3" t="s">
        <v>9793</v>
      </c>
      <c r="B1366" s="4" t="s">
        <v>7960</v>
      </c>
      <c r="C1366" s="4" t="s">
        <v>6755</v>
      </c>
      <c r="D1366" s="3" t="s">
        <v>8803</v>
      </c>
      <c r="E1366" s="5" t="s">
        <v>8789</v>
      </c>
      <c r="F1366" s="5" t="s">
        <v>9716</v>
      </c>
      <c r="G1366" s="5" t="s">
        <v>8827</v>
      </c>
      <c r="H1366" s="5" t="s">
        <v>8792</v>
      </c>
      <c r="I1366" s="5" t="s">
        <v>8793</v>
      </c>
      <c r="J1366" s="5" t="s">
        <v>7959</v>
      </c>
      <c r="K1366" s="7">
        <v>637597.30000000005</v>
      </c>
      <c r="L1366" s="7">
        <v>6859784.0999999996</v>
      </c>
    </row>
    <row r="1367" spans="1:12" x14ac:dyDescent="0.2">
      <c r="A1367" s="3" t="s">
        <v>9021</v>
      </c>
      <c r="B1367" s="4" t="s">
        <v>5563</v>
      </c>
      <c r="C1367" s="4" t="s">
        <v>5398</v>
      </c>
      <c r="D1367" s="3" t="s">
        <v>8795</v>
      </c>
      <c r="E1367" s="5" t="s">
        <v>8789</v>
      </c>
      <c r="F1367" s="5" t="s">
        <v>9716</v>
      </c>
      <c r="G1367" s="5" t="s">
        <v>8827</v>
      </c>
      <c r="H1367" s="5" t="s">
        <v>8792</v>
      </c>
      <c r="I1367" s="5" t="s">
        <v>8793</v>
      </c>
      <c r="J1367" s="5" t="s">
        <v>5562</v>
      </c>
      <c r="K1367" s="7">
        <v>1044241.9</v>
      </c>
      <c r="L1367" s="7">
        <v>6731227</v>
      </c>
    </row>
    <row r="1368" spans="1:12" x14ac:dyDescent="0.2">
      <c r="A1368" s="3" t="s">
        <v>9794</v>
      </c>
      <c r="B1368" s="4" t="s">
        <v>2302</v>
      </c>
      <c r="C1368" s="4" t="s">
        <v>1495</v>
      </c>
      <c r="D1368" s="3" t="s">
        <v>8788</v>
      </c>
      <c r="E1368" s="5" t="s">
        <v>8789</v>
      </c>
      <c r="F1368" s="5" t="s">
        <v>9716</v>
      </c>
      <c r="G1368" s="5" t="s">
        <v>9004</v>
      </c>
      <c r="H1368" s="5" t="s">
        <v>8792</v>
      </c>
      <c r="I1368" s="5" t="s">
        <v>8793</v>
      </c>
      <c r="J1368" s="5" t="s">
        <v>2301</v>
      </c>
      <c r="K1368" s="7">
        <v>416175.3</v>
      </c>
      <c r="L1368" s="7">
        <v>6419771.7999999998</v>
      </c>
    </row>
    <row r="1369" spans="1:12" x14ac:dyDescent="0.2">
      <c r="A1369" s="3" t="s">
        <v>9795</v>
      </c>
      <c r="B1369" s="4" t="s">
        <v>1815</v>
      </c>
      <c r="C1369" s="4" t="s">
        <v>1207</v>
      </c>
      <c r="D1369" s="3" t="s">
        <v>8797</v>
      </c>
      <c r="E1369" s="5" t="s">
        <v>8801</v>
      </c>
      <c r="F1369" s="5" t="s">
        <v>9716</v>
      </c>
      <c r="G1369" s="5" t="s">
        <v>9004</v>
      </c>
      <c r="H1369" s="5" t="s">
        <v>8792</v>
      </c>
      <c r="I1369" s="5" t="s">
        <v>8793</v>
      </c>
      <c r="J1369" s="5" t="s">
        <v>1837</v>
      </c>
      <c r="K1369" s="7">
        <v>579442</v>
      </c>
      <c r="L1369" s="7">
        <v>6847521.0999999996</v>
      </c>
    </row>
    <row r="1370" spans="1:12" x14ac:dyDescent="0.2">
      <c r="A1370" s="3" t="s">
        <v>9796</v>
      </c>
      <c r="B1370" s="4" t="s">
        <v>633</v>
      </c>
      <c r="C1370" s="4" t="s">
        <v>620</v>
      </c>
      <c r="D1370" s="3" t="s">
        <v>8795</v>
      </c>
      <c r="E1370" s="5" t="s">
        <v>8789</v>
      </c>
      <c r="F1370" s="5" t="s">
        <v>9716</v>
      </c>
      <c r="G1370" s="5" t="s">
        <v>9004</v>
      </c>
      <c r="H1370" s="5" t="s">
        <v>8792</v>
      </c>
      <c r="I1370" s="5" t="s">
        <v>8793</v>
      </c>
      <c r="J1370" s="5" t="s">
        <v>632</v>
      </c>
      <c r="K1370" s="7">
        <v>704961.9</v>
      </c>
      <c r="L1370" s="7">
        <v>6236968.7000000002</v>
      </c>
    </row>
    <row r="1371" spans="1:12" x14ac:dyDescent="0.2">
      <c r="A1371" s="3" t="s">
        <v>9797</v>
      </c>
      <c r="B1371" s="4" t="s">
        <v>6258</v>
      </c>
      <c r="C1371" s="4" t="s">
        <v>6225</v>
      </c>
      <c r="D1371" s="3" t="s">
        <v>8795</v>
      </c>
      <c r="E1371" s="5" t="s">
        <v>8789</v>
      </c>
      <c r="F1371" s="5" t="s">
        <v>9716</v>
      </c>
      <c r="G1371" s="5" t="s">
        <v>9004</v>
      </c>
      <c r="H1371" s="5" t="s">
        <v>8792</v>
      </c>
      <c r="I1371" s="5" t="s">
        <v>8793</v>
      </c>
      <c r="J1371" s="5" t="s">
        <v>6318</v>
      </c>
      <c r="K1371" s="7">
        <v>648400.4</v>
      </c>
      <c r="L1371" s="7">
        <v>6860553.0999999996</v>
      </c>
    </row>
    <row r="1372" spans="1:12" x14ac:dyDescent="0.2">
      <c r="A1372" s="3" t="s">
        <v>9161</v>
      </c>
      <c r="B1372" s="4" t="s">
        <v>4677</v>
      </c>
      <c r="C1372" s="4" t="s">
        <v>4403</v>
      </c>
      <c r="D1372" s="3" t="s">
        <v>8797</v>
      </c>
      <c r="E1372" s="5" t="s">
        <v>8819</v>
      </c>
      <c r="F1372" s="5" t="s">
        <v>9716</v>
      </c>
      <c r="G1372" s="5" t="s">
        <v>8827</v>
      </c>
      <c r="H1372" s="5" t="s">
        <v>8792</v>
      </c>
      <c r="I1372" s="5" t="s">
        <v>8793</v>
      </c>
      <c r="J1372" s="5" t="s">
        <v>4676</v>
      </c>
      <c r="K1372" s="7">
        <v>707985.7</v>
      </c>
      <c r="L1372" s="7">
        <v>7046932.2000000002</v>
      </c>
    </row>
    <row r="1373" spans="1:12" x14ac:dyDescent="0.2">
      <c r="A1373" s="3" t="s">
        <v>9798</v>
      </c>
      <c r="B1373" s="4" t="s">
        <v>6730</v>
      </c>
      <c r="C1373" s="4" t="s">
        <v>6543</v>
      </c>
      <c r="D1373" s="3" t="s">
        <v>8797</v>
      </c>
      <c r="E1373" s="5" t="s">
        <v>8798</v>
      </c>
      <c r="F1373" s="5" t="s">
        <v>9716</v>
      </c>
      <c r="G1373" s="5" t="s">
        <v>9004</v>
      </c>
      <c r="H1373" s="5" t="s">
        <v>8792</v>
      </c>
      <c r="I1373" s="5" t="s">
        <v>8823</v>
      </c>
      <c r="J1373" s="5" t="s">
        <v>6729</v>
      </c>
      <c r="K1373" s="7">
        <v>667194.80000000005</v>
      </c>
      <c r="L1373" s="7">
        <v>6819307.7999999998</v>
      </c>
    </row>
    <row r="1374" spans="1:12" x14ac:dyDescent="0.2">
      <c r="A1374" s="3" t="s">
        <v>9799</v>
      </c>
      <c r="B1374" s="4" t="s">
        <v>5986</v>
      </c>
      <c r="C1374" s="4" t="s">
        <v>3269</v>
      </c>
      <c r="D1374" s="3" t="s">
        <v>8803</v>
      </c>
      <c r="E1374" s="5" t="s">
        <v>8815</v>
      </c>
      <c r="F1374" s="5" t="s">
        <v>9716</v>
      </c>
      <c r="G1374" s="5" t="s">
        <v>8827</v>
      </c>
      <c r="H1374" s="5" t="s">
        <v>8792</v>
      </c>
      <c r="I1374" s="5" t="s">
        <v>8793</v>
      </c>
      <c r="J1374" s="5" t="s">
        <v>6046</v>
      </c>
      <c r="K1374" s="7">
        <v>492956</v>
      </c>
      <c r="L1374" s="7">
        <v>6766996.2000000002</v>
      </c>
    </row>
    <row r="1375" spans="1:12" x14ac:dyDescent="0.2">
      <c r="A1375" s="3" t="s">
        <v>9266</v>
      </c>
      <c r="B1375" s="4" t="s">
        <v>6285</v>
      </c>
      <c r="C1375" s="4" t="s">
        <v>6225</v>
      </c>
      <c r="D1375" s="3" t="s">
        <v>8809</v>
      </c>
      <c r="E1375" s="5" t="s">
        <v>8789</v>
      </c>
      <c r="F1375" s="5" t="s">
        <v>9716</v>
      </c>
      <c r="G1375" s="5" t="s">
        <v>8827</v>
      </c>
      <c r="H1375" s="5" t="s">
        <v>8792</v>
      </c>
      <c r="I1375" s="5" t="s">
        <v>8793</v>
      </c>
      <c r="J1375" s="5" t="s">
        <v>6284</v>
      </c>
      <c r="K1375" s="7">
        <v>649039.4</v>
      </c>
      <c r="L1375" s="7">
        <v>6862272.0999999996</v>
      </c>
    </row>
    <row r="1376" spans="1:12" x14ac:dyDescent="0.2">
      <c r="A1376" s="3" t="s">
        <v>8921</v>
      </c>
      <c r="B1376" s="4" t="s">
        <v>2274</v>
      </c>
      <c r="C1376" s="4" t="s">
        <v>1495</v>
      </c>
      <c r="D1376" s="3" t="s">
        <v>8809</v>
      </c>
      <c r="E1376" s="5" t="s">
        <v>8789</v>
      </c>
      <c r="F1376" s="5" t="s">
        <v>9716</v>
      </c>
      <c r="G1376" s="5" t="s">
        <v>9004</v>
      </c>
      <c r="H1376" s="5" t="s">
        <v>8792</v>
      </c>
      <c r="I1376" s="5" t="s">
        <v>8793</v>
      </c>
      <c r="J1376" s="5" t="s">
        <v>2339</v>
      </c>
      <c r="K1376" s="7">
        <v>417058.4</v>
      </c>
      <c r="L1376" s="7">
        <v>6420721.5999999996</v>
      </c>
    </row>
    <row r="1377" spans="1:12" x14ac:dyDescent="0.2">
      <c r="A1377" s="3" t="s">
        <v>8879</v>
      </c>
      <c r="B1377" s="4" t="s">
        <v>7947</v>
      </c>
      <c r="C1377" s="4" t="s">
        <v>6755</v>
      </c>
      <c r="D1377" s="3" t="s">
        <v>8809</v>
      </c>
      <c r="E1377" s="5" t="s">
        <v>8789</v>
      </c>
      <c r="F1377" s="5" t="s">
        <v>9716</v>
      </c>
      <c r="G1377" s="5" t="s">
        <v>9004</v>
      </c>
      <c r="H1377" s="5" t="s">
        <v>8792</v>
      </c>
      <c r="I1377" s="5" t="s">
        <v>8793</v>
      </c>
      <c r="J1377" s="5" t="s">
        <v>7967</v>
      </c>
      <c r="K1377" s="7">
        <v>646591.19999999995</v>
      </c>
      <c r="L1377" s="7">
        <v>6869025.2000000002</v>
      </c>
    </row>
    <row r="1378" spans="1:12" x14ac:dyDescent="0.2">
      <c r="A1378" s="3" t="s">
        <v>9800</v>
      </c>
      <c r="B1378" s="4" t="s">
        <v>4186</v>
      </c>
      <c r="C1378" s="4" t="s">
        <v>1376</v>
      </c>
      <c r="D1378" s="3" t="s">
        <v>8797</v>
      </c>
      <c r="E1378" s="5" t="s">
        <v>8798</v>
      </c>
      <c r="F1378" s="5" t="s">
        <v>9716</v>
      </c>
      <c r="G1378" s="5" t="s">
        <v>8827</v>
      </c>
      <c r="H1378" s="5" t="s">
        <v>8792</v>
      </c>
      <c r="I1378" s="5" t="s">
        <v>8793</v>
      </c>
      <c r="J1378" s="5" t="s">
        <v>4185</v>
      </c>
      <c r="K1378" s="7">
        <v>270745.2</v>
      </c>
      <c r="L1378" s="7">
        <v>6743127.7999999998</v>
      </c>
    </row>
    <row r="1379" spans="1:12" x14ac:dyDescent="0.2">
      <c r="A1379" s="3" t="s">
        <v>9801</v>
      </c>
      <c r="B1379" s="4" t="s">
        <v>8340</v>
      </c>
      <c r="C1379" s="4" t="s">
        <v>6755</v>
      </c>
      <c r="D1379" s="3" t="s">
        <v>8797</v>
      </c>
      <c r="E1379" s="5" t="s">
        <v>8798</v>
      </c>
      <c r="F1379" s="5" t="s">
        <v>9716</v>
      </c>
      <c r="G1379" s="5" t="s">
        <v>9004</v>
      </c>
      <c r="H1379" s="5" t="s">
        <v>8792</v>
      </c>
      <c r="I1379" s="5" t="s">
        <v>8793</v>
      </c>
      <c r="J1379" s="5" t="s">
        <v>8339</v>
      </c>
      <c r="K1379" s="7">
        <v>652552.80000000005</v>
      </c>
      <c r="L1379" s="7">
        <v>6877421.2000000002</v>
      </c>
    </row>
    <row r="1380" spans="1:12" x14ac:dyDescent="0.2">
      <c r="A1380" s="3" t="s">
        <v>9474</v>
      </c>
      <c r="B1380" s="4" t="s">
        <v>2800</v>
      </c>
      <c r="C1380" s="4" t="s">
        <v>1207</v>
      </c>
      <c r="D1380" s="3" t="s">
        <v>8795</v>
      </c>
      <c r="E1380" s="5" t="s">
        <v>8789</v>
      </c>
      <c r="F1380" s="5" t="s">
        <v>9716</v>
      </c>
      <c r="G1380" s="5" t="s">
        <v>9004</v>
      </c>
      <c r="H1380" s="5" t="s">
        <v>8792</v>
      </c>
      <c r="I1380" s="5" t="s">
        <v>8793</v>
      </c>
      <c r="J1380" s="5" t="s">
        <v>2799</v>
      </c>
      <c r="K1380" s="7">
        <v>508906.5</v>
      </c>
      <c r="L1380" s="7">
        <v>6687894</v>
      </c>
    </row>
    <row r="1381" spans="1:12" x14ac:dyDescent="0.2">
      <c r="A1381" s="3" t="s">
        <v>9111</v>
      </c>
      <c r="B1381" s="4" t="s">
        <v>6648</v>
      </c>
      <c r="C1381" s="4" t="s">
        <v>6543</v>
      </c>
      <c r="D1381" s="3" t="s">
        <v>8797</v>
      </c>
      <c r="E1381" s="5" t="s">
        <v>8798</v>
      </c>
      <c r="F1381" s="5" t="s">
        <v>9716</v>
      </c>
      <c r="G1381" s="5" t="s">
        <v>9004</v>
      </c>
      <c r="H1381" s="5" t="s">
        <v>8792</v>
      </c>
      <c r="I1381" s="5" t="s">
        <v>8793</v>
      </c>
      <c r="J1381" s="5" t="s">
        <v>6647</v>
      </c>
      <c r="K1381" s="7">
        <v>698970.9</v>
      </c>
      <c r="L1381" s="7">
        <v>6855805.9000000004</v>
      </c>
    </row>
    <row r="1382" spans="1:12" x14ac:dyDescent="0.2">
      <c r="A1382" s="3" t="s">
        <v>8806</v>
      </c>
      <c r="B1382" s="4" t="s">
        <v>2348</v>
      </c>
      <c r="C1382" s="4" t="s">
        <v>1495</v>
      </c>
      <c r="D1382" s="3" t="s">
        <v>8788</v>
      </c>
      <c r="E1382" s="5" t="s">
        <v>8819</v>
      </c>
      <c r="F1382" s="5" t="s">
        <v>9716</v>
      </c>
      <c r="G1382" s="5" t="s">
        <v>9004</v>
      </c>
      <c r="H1382" s="5" t="s">
        <v>8792</v>
      </c>
      <c r="I1382" s="5" t="s">
        <v>8793</v>
      </c>
      <c r="J1382" s="5" t="s">
        <v>2425</v>
      </c>
      <c r="K1382" s="7">
        <v>415343.7</v>
      </c>
      <c r="L1382" s="7">
        <v>6424756.7999999998</v>
      </c>
    </row>
    <row r="1383" spans="1:12" x14ac:dyDescent="0.2">
      <c r="A1383" s="3" t="s">
        <v>9802</v>
      </c>
      <c r="B1383" s="4" t="s">
        <v>7110</v>
      </c>
      <c r="C1383" s="4" t="s">
        <v>548</v>
      </c>
      <c r="D1383" s="3" t="s">
        <v>8814</v>
      </c>
      <c r="E1383" s="5" t="s">
        <v>8804</v>
      </c>
      <c r="F1383" s="5" t="s">
        <v>9716</v>
      </c>
      <c r="G1383" s="5" t="s">
        <v>8827</v>
      </c>
      <c r="H1383" s="5" t="s">
        <v>8792</v>
      </c>
      <c r="I1383" s="5" t="s">
        <v>8823</v>
      </c>
      <c r="J1383" s="5" t="s">
        <v>7109</v>
      </c>
      <c r="K1383" s="7">
        <v>630328</v>
      </c>
      <c r="L1383" s="7">
        <v>6290196.7000000002</v>
      </c>
    </row>
    <row r="1384" spans="1:12" x14ac:dyDescent="0.2">
      <c r="A1384" s="3" t="s">
        <v>8866</v>
      </c>
      <c r="B1384" s="4" t="s">
        <v>1744</v>
      </c>
      <c r="C1384" s="4" t="s">
        <v>1705</v>
      </c>
      <c r="D1384" s="3" t="s">
        <v>8788</v>
      </c>
      <c r="E1384" s="5" t="s">
        <v>8819</v>
      </c>
      <c r="F1384" s="5" t="s">
        <v>9716</v>
      </c>
      <c r="G1384" s="5" t="s">
        <v>8827</v>
      </c>
      <c r="H1384" s="5" t="s">
        <v>8792</v>
      </c>
      <c r="I1384" s="5" t="s">
        <v>8793</v>
      </c>
      <c r="J1384" s="5" t="s">
        <v>1743</v>
      </c>
      <c r="K1384" s="7">
        <v>523913.5</v>
      </c>
      <c r="L1384" s="7">
        <v>6890937.2000000002</v>
      </c>
    </row>
    <row r="1385" spans="1:12" x14ac:dyDescent="0.2">
      <c r="A1385" s="3" t="s">
        <v>9803</v>
      </c>
      <c r="B1385" s="4" t="s">
        <v>1700</v>
      </c>
      <c r="C1385" s="4" t="s">
        <v>437</v>
      </c>
      <c r="D1385" s="3" t="s">
        <v>8788</v>
      </c>
      <c r="E1385" s="5" t="s">
        <v>8798</v>
      </c>
      <c r="F1385" s="5" t="s">
        <v>9716</v>
      </c>
      <c r="G1385" s="5" t="s">
        <v>9716</v>
      </c>
      <c r="H1385" s="5" t="s">
        <v>8792</v>
      </c>
      <c r="I1385" s="5" t="s">
        <v>8793</v>
      </c>
      <c r="J1385" s="5" t="s">
        <v>1699</v>
      </c>
      <c r="K1385" s="7">
        <v>887560.2</v>
      </c>
      <c r="L1385" s="7">
        <v>6408868.7999999998</v>
      </c>
    </row>
    <row r="1386" spans="1:12" x14ac:dyDescent="0.2">
      <c r="A1386" s="3" t="s">
        <v>9804</v>
      </c>
      <c r="B1386" s="4" t="s">
        <v>7981</v>
      </c>
      <c r="C1386" s="4" t="s">
        <v>6543</v>
      </c>
      <c r="D1386" s="3" t="s">
        <v>8795</v>
      </c>
      <c r="E1386" s="5" t="s">
        <v>8819</v>
      </c>
      <c r="F1386" s="5" t="s">
        <v>9716</v>
      </c>
      <c r="G1386" s="5" t="s">
        <v>9004</v>
      </c>
      <c r="H1386" s="5" t="s">
        <v>8792</v>
      </c>
      <c r="I1386" s="5" t="s">
        <v>8793</v>
      </c>
      <c r="J1386" s="5" t="s">
        <v>7999</v>
      </c>
      <c r="K1386" s="7">
        <v>661544.80000000005</v>
      </c>
      <c r="L1386" s="7">
        <v>6871403.5</v>
      </c>
    </row>
    <row r="1387" spans="1:12" x14ac:dyDescent="0.2">
      <c r="A1387" s="3" t="s">
        <v>9805</v>
      </c>
      <c r="B1387" s="4" t="s">
        <v>7120</v>
      </c>
      <c r="C1387" s="4" t="s">
        <v>548</v>
      </c>
      <c r="D1387" s="3" t="s">
        <v>8814</v>
      </c>
      <c r="E1387" s="5" t="s">
        <v>8789</v>
      </c>
      <c r="F1387" s="5" t="s">
        <v>9716</v>
      </c>
      <c r="G1387" s="5" t="s">
        <v>8827</v>
      </c>
      <c r="H1387" s="5" t="s">
        <v>8792</v>
      </c>
      <c r="I1387" s="5" t="s">
        <v>8823</v>
      </c>
      <c r="J1387" s="5" t="s">
        <v>7119</v>
      </c>
      <c r="K1387" s="7">
        <v>652076.19999999995</v>
      </c>
      <c r="L1387" s="7">
        <v>6324728.7999999998</v>
      </c>
    </row>
    <row r="1388" spans="1:12" x14ac:dyDescent="0.2">
      <c r="A1388" s="3" t="s">
        <v>8953</v>
      </c>
      <c r="B1388" s="4" t="s">
        <v>5667</v>
      </c>
      <c r="C1388" s="4" t="s">
        <v>2</v>
      </c>
      <c r="D1388" s="3" t="s">
        <v>8788</v>
      </c>
      <c r="E1388" s="5" t="s">
        <v>8789</v>
      </c>
      <c r="F1388" s="5" t="s">
        <v>9716</v>
      </c>
      <c r="G1388" s="5" t="s">
        <v>8827</v>
      </c>
      <c r="H1388" s="5" t="s">
        <v>8792</v>
      </c>
      <c r="I1388" s="5" t="s">
        <v>8793</v>
      </c>
      <c r="J1388" s="5" t="s">
        <v>5762</v>
      </c>
      <c r="K1388" s="7">
        <v>846589.9</v>
      </c>
      <c r="L1388" s="7">
        <v>6518375.4000000004</v>
      </c>
    </row>
    <row r="1389" spans="1:12" x14ac:dyDescent="0.2">
      <c r="A1389" s="3" t="s">
        <v>9257</v>
      </c>
      <c r="B1389" s="4" t="s">
        <v>30</v>
      </c>
      <c r="C1389" s="4" t="s">
        <v>2</v>
      </c>
      <c r="D1389" s="3" t="s">
        <v>8795</v>
      </c>
      <c r="E1389" s="5" t="s">
        <v>8819</v>
      </c>
      <c r="F1389" s="5" t="s">
        <v>9716</v>
      </c>
      <c r="G1389" s="5" t="s">
        <v>8827</v>
      </c>
      <c r="H1389" s="5" t="s">
        <v>8792</v>
      </c>
      <c r="I1389" s="5" t="s">
        <v>8793</v>
      </c>
      <c r="J1389" s="5" t="s">
        <v>29</v>
      </c>
      <c r="K1389" s="7">
        <v>838945.2</v>
      </c>
      <c r="L1389" s="7">
        <v>6565533</v>
      </c>
    </row>
    <row r="1390" spans="1:12" x14ac:dyDescent="0.2">
      <c r="A1390" s="3" t="s">
        <v>8964</v>
      </c>
      <c r="B1390" s="4" t="s">
        <v>7247</v>
      </c>
      <c r="C1390" s="4" t="s">
        <v>327</v>
      </c>
      <c r="D1390" s="3" t="s">
        <v>8809</v>
      </c>
      <c r="E1390" s="5" t="s">
        <v>8819</v>
      </c>
      <c r="F1390" s="5" t="s">
        <v>9716</v>
      </c>
      <c r="G1390" s="5" t="s">
        <v>9004</v>
      </c>
      <c r="H1390" s="5" t="s">
        <v>8792</v>
      </c>
      <c r="I1390" s="5" t="s">
        <v>8793</v>
      </c>
      <c r="J1390" s="5" t="s">
        <v>7266</v>
      </c>
      <c r="K1390" s="7">
        <v>980076.3</v>
      </c>
      <c r="L1390" s="7">
        <v>6276194.5999999996</v>
      </c>
    </row>
    <row r="1391" spans="1:12" x14ac:dyDescent="0.2">
      <c r="A1391" s="3" t="s">
        <v>9806</v>
      </c>
      <c r="B1391" s="4" t="s">
        <v>3372</v>
      </c>
      <c r="C1391" s="4" t="s">
        <v>3269</v>
      </c>
      <c r="D1391" s="3" t="s">
        <v>8809</v>
      </c>
      <c r="E1391" s="5" t="s">
        <v>8819</v>
      </c>
      <c r="F1391" s="5" t="s">
        <v>9716</v>
      </c>
      <c r="G1391" s="5" t="s">
        <v>9004</v>
      </c>
      <c r="H1391" s="5" t="s">
        <v>8792</v>
      </c>
      <c r="I1391" s="5" t="s">
        <v>8823</v>
      </c>
      <c r="J1391" s="5" t="s">
        <v>3371</v>
      </c>
      <c r="K1391" s="7">
        <v>335129.2</v>
      </c>
      <c r="L1391" s="7">
        <v>6701058.9000000004</v>
      </c>
    </row>
    <row r="1392" spans="1:12" x14ac:dyDescent="0.2">
      <c r="A1392" s="3" t="s">
        <v>9807</v>
      </c>
      <c r="B1392" s="4" t="s">
        <v>8445</v>
      </c>
      <c r="C1392" s="4" t="s">
        <v>6755</v>
      </c>
      <c r="D1392" s="3" t="s">
        <v>8788</v>
      </c>
      <c r="E1392" s="5" t="s">
        <v>8801</v>
      </c>
      <c r="F1392" s="5" t="s">
        <v>9716</v>
      </c>
      <c r="G1392" s="5" t="s">
        <v>9004</v>
      </c>
      <c r="H1392" s="5" t="s">
        <v>8792</v>
      </c>
      <c r="I1392" s="5" t="s">
        <v>8793</v>
      </c>
      <c r="J1392" s="5" t="s">
        <v>8444</v>
      </c>
      <c r="K1392" s="7">
        <v>649052.5</v>
      </c>
      <c r="L1392" s="7">
        <v>6895930.2000000002</v>
      </c>
    </row>
    <row r="1393" spans="1:12" x14ac:dyDescent="0.2">
      <c r="A1393" s="3" t="s">
        <v>9808</v>
      </c>
      <c r="B1393" s="4" t="s">
        <v>3057</v>
      </c>
      <c r="C1393" s="4" t="s">
        <v>1495</v>
      </c>
      <c r="D1393" s="3" t="s">
        <v>8788</v>
      </c>
      <c r="E1393" s="5" t="s">
        <v>8801</v>
      </c>
      <c r="F1393" s="5" t="s">
        <v>9716</v>
      </c>
      <c r="G1393" s="5" t="s">
        <v>8827</v>
      </c>
      <c r="H1393" s="5" t="s">
        <v>8792</v>
      </c>
      <c r="I1393" s="5" t="s">
        <v>8793</v>
      </c>
      <c r="J1393" s="5" t="s">
        <v>3056</v>
      </c>
      <c r="K1393" s="7">
        <v>352504.7</v>
      </c>
      <c r="L1393" s="7">
        <v>6293805.7000000002</v>
      </c>
    </row>
    <row r="1394" spans="1:12" x14ac:dyDescent="0.2">
      <c r="A1394" s="3" t="s">
        <v>8905</v>
      </c>
      <c r="B1394" s="4" t="s">
        <v>6067</v>
      </c>
      <c r="C1394" s="4" t="s">
        <v>437</v>
      </c>
      <c r="D1394" s="3" t="s">
        <v>8788</v>
      </c>
      <c r="E1394" s="5" t="s">
        <v>8801</v>
      </c>
      <c r="F1394" s="5" t="s">
        <v>9716</v>
      </c>
      <c r="G1394" s="5" t="s">
        <v>9004</v>
      </c>
      <c r="H1394" s="5" t="s">
        <v>8792</v>
      </c>
      <c r="I1394" s="5" t="s">
        <v>8793</v>
      </c>
      <c r="J1394" s="5" t="s">
        <v>6066</v>
      </c>
      <c r="K1394" s="7">
        <v>928881.9</v>
      </c>
      <c r="L1394" s="7">
        <v>6525172.0999999996</v>
      </c>
    </row>
    <row r="1395" spans="1:12" x14ac:dyDescent="0.2">
      <c r="A1395" s="3" t="s">
        <v>9809</v>
      </c>
      <c r="B1395" s="4" t="s">
        <v>8013</v>
      </c>
      <c r="C1395" s="4" t="s">
        <v>6543</v>
      </c>
      <c r="D1395" s="3" t="s">
        <v>8797</v>
      </c>
      <c r="E1395" s="5" t="s">
        <v>8804</v>
      </c>
      <c r="F1395" s="5" t="s">
        <v>9716</v>
      </c>
      <c r="G1395" s="5" t="s">
        <v>9004</v>
      </c>
      <c r="H1395" s="5" t="s">
        <v>8918</v>
      </c>
      <c r="I1395" s="5" t="s">
        <v>8793</v>
      </c>
      <c r="J1395" s="5" t="s">
        <v>8111</v>
      </c>
      <c r="K1395" s="7">
        <v>662776.4</v>
      </c>
      <c r="L1395" s="7">
        <v>6866866.0999999996</v>
      </c>
    </row>
    <row r="1396" spans="1:12" x14ac:dyDescent="0.2">
      <c r="A1396" s="3" t="s">
        <v>9810</v>
      </c>
      <c r="B1396" s="4" t="s">
        <v>7217</v>
      </c>
      <c r="C1396" s="4" t="s">
        <v>327</v>
      </c>
      <c r="D1396" s="3" t="s">
        <v>8797</v>
      </c>
      <c r="E1396" s="5" t="s">
        <v>8798</v>
      </c>
      <c r="F1396" s="5" t="s">
        <v>9716</v>
      </c>
      <c r="G1396" s="5" t="s">
        <v>8827</v>
      </c>
      <c r="H1396" s="5" t="s">
        <v>8792</v>
      </c>
      <c r="I1396" s="5" t="s">
        <v>8793</v>
      </c>
      <c r="J1396" s="5" t="s">
        <v>7216</v>
      </c>
      <c r="K1396" s="7">
        <v>927698.4</v>
      </c>
      <c r="L1396" s="7">
        <v>6229592.2999999998</v>
      </c>
    </row>
    <row r="1397" spans="1:12" x14ac:dyDescent="0.2">
      <c r="A1397" s="3" t="s">
        <v>9811</v>
      </c>
      <c r="B1397" s="4" t="s">
        <v>7816</v>
      </c>
      <c r="C1397" s="4" t="s">
        <v>6755</v>
      </c>
      <c r="D1397" s="3" t="s">
        <v>8797</v>
      </c>
      <c r="E1397" s="5" t="s">
        <v>8798</v>
      </c>
      <c r="F1397" s="5" t="s">
        <v>9716</v>
      </c>
      <c r="G1397" s="5" t="s">
        <v>9004</v>
      </c>
      <c r="H1397" s="5" t="s">
        <v>8792</v>
      </c>
      <c r="I1397" s="5" t="s">
        <v>8793</v>
      </c>
      <c r="J1397" s="5" t="s">
        <v>7815</v>
      </c>
      <c r="K1397" s="7">
        <v>657522</v>
      </c>
      <c r="L1397" s="7">
        <v>6833666.5999999996</v>
      </c>
    </row>
    <row r="1398" spans="1:12" x14ac:dyDescent="0.2">
      <c r="A1398" s="3" t="s">
        <v>9487</v>
      </c>
      <c r="B1398" s="4" t="s">
        <v>3194</v>
      </c>
      <c r="C1398" s="4" t="s">
        <v>2</v>
      </c>
      <c r="D1398" s="3" t="s">
        <v>8797</v>
      </c>
      <c r="E1398" s="5" t="s">
        <v>8819</v>
      </c>
      <c r="F1398" s="5" t="s">
        <v>9716</v>
      </c>
      <c r="G1398" s="5" t="s">
        <v>8827</v>
      </c>
      <c r="H1398" s="5" t="s">
        <v>8792</v>
      </c>
      <c r="I1398" s="5" t="s">
        <v>8793</v>
      </c>
      <c r="J1398" s="5" t="s">
        <v>3193</v>
      </c>
      <c r="K1398" s="7">
        <v>780628.1</v>
      </c>
      <c r="L1398" s="7">
        <v>6550711.5999999996</v>
      </c>
    </row>
    <row r="1399" spans="1:12" x14ac:dyDescent="0.2">
      <c r="A1399" s="3" t="s">
        <v>9812</v>
      </c>
      <c r="B1399" s="4" t="s">
        <v>3990</v>
      </c>
      <c r="C1399" s="4" t="s">
        <v>3948</v>
      </c>
      <c r="D1399" s="3" t="s">
        <v>8797</v>
      </c>
      <c r="E1399" s="5" t="s">
        <v>8819</v>
      </c>
      <c r="F1399" s="5" t="s">
        <v>9716</v>
      </c>
      <c r="G1399" s="5" t="s">
        <v>9004</v>
      </c>
      <c r="H1399" s="5" t="s">
        <v>8792</v>
      </c>
      <c r="I1399" s="5" t="s">
        <v>8793</v>
      </c>
      <c r="J1399" s="5" t="s">
        <v>3989</v>
      </c>
      <c r="K1399" s="7">
        <v>933761.5</v>
      </c>
      <c r="L1399" s="7">
        <v>6849018.7000000002</v>
      </c>
    </row>
    <row r="1400" spans="1:12" x14ac:dyDescent="0.2">
      <c r="A1400" s="3" t="s">
        <v>8964</v>
      </c>
      <c r="B1400" s="4" t="s">
        <v>5202</v>
      </c>
      <c r="C1400" s="4" t="s">
        <v>199</v>
      </c>
      <c r="D1400" s="3" t="s">
        <v>8826</v>
      </c>
      <c r="E1400" s="5" t="s">
        <v>8789</v>
      </c>
      <c r="F1400" s="5" t="s">
        <v>9716</v>
      </c>
      <c r="G1400" s="5" t="s">
        <v>9004</v>
      </c>
      <c r="H1400" s="5" t="s">
        <v>8792</v>
      </c>
      <c r="I1400" s="5" t="s">
        <v>8793</v>
      </c>
      <c r="J1400" s="5" t="s">
        <v>5201</v>
      </c>
      <c r="K1400" s="7">
        <v>715379.1</v>
      </c>
      <c r="L1400" s="7">
        <v>6510547</v>
      </c>
    </row>
    <row r="1401" spans="1:12" x14ac:dyDescent="0.2">
      <c r="A1401" s="3" t="s">
        <v>9813</v>
      </c>
      <c r="B1401" s="4" t="s">
        <v>2602</v>
      </c>
      <c r="C1401" s="4" t="s">
        <v>1376</v>
      </c>
      <c r="D1401" s="3" t="s">
        <v>8797</v>
      </c>
      <c r="E1401" s="5" t="s">
        <v>8798</v>
      </c>
      <c r="F1401" s="5" t="s">
        <v>9716</v>
      </c>
      <c r="G1401" s="5" t="s">
        <v>8827</v>
      </c>
      <c r="H1401" s="5" t="s">
        <v>8792</v>
      </c>
      <c r="I1401" s="5" t="s">
        <v>8793</v>
      </c>
      <c r="J1401" s="5" t="s">
        <v>2601</v>
      </c>
      <c r="K1401" s="7">
        <v>389379.2</v>
      </c>
      <c r="L1401" s="7">
        <v>6812856.7999999998</v>
      </c>
    </row>
    <row r="1402" spans="1:12" x14ac:dyDescent="0.2">
      <c r="A1402" s="3" t="s">
        <v>8806</v>
      </c>
      <c r="B1402" s="4" t="s">
        <v>8375</v>
      </c>
      <c r="C1402" s="4" t="s">
        <v>6755</v>
      </c>
      <c r="D1402" s="3" t="s">
        <v>8797</v>
      </c>
      <c r="E1402" s="5" t="s">
        <v>8819</v>
      </c>
      <c r="F1402" s="5" t="s">
        <v>9716</v>
      </c>
      <c r="G1402" s="5" t="s">
        <v>9004</v>
      </c>
      <c r="H1402" s="5" t="s">
        <v>8792</v>
      </c>
      <c r="I1402" s="5" t="s">
        <v>8793</v>
      </c>
      <c r="J1402" s="5" t="s">
        <v>8374</v>
      </c>
      <c r="K1402" s="7">
        <v>657832.69999999995</v>
      </c>
      <c r="L1402" s="7">
        <v>6875556.7999999998</v>
      </c>
    </row>
    <row r="1403" spans="1:12" x14ac:dyDescent="0.2">
      <c r="A1403" s="3" t="s">
        <v>9814</v>
      </c>
      <c r="B1403" s="4" t="s">
        <v>7406</v>
      </c>
      <c r="C1403" s="4" t="s">
        <v>3269</v>
      </c>
      <c r="D1403" s="3" t="s">
        <v>8797</v>
      </c>
      <c r="E1403" s="5" t="s">
        <v>8819</v>
      </c>
      <c r="F1403" s="5" t="s">
        <v>9716</v>
      </c>
      <c r="G1403" s="5" t="s">
        <v>8827</v>
      </c>
      <c r="H1403" s="5" t="s">
        <v>8792</v>
      </c>
      <c r="I1403" s="5" t="s">
        <v>8793</v>
      </c>
      <c r="J1403" s="5" t="s">
        <v>7405</v>
      </c>
      <c r="K1403" s="7">
        <v>399995.7</v>
      </c>
      <c r="L1403" s="7">
        <v>6662041.9000000004</v>
      </c>
    </row>
    <row r="1404" spans="1:12" x14ac:dyDescent="0.2">
      <c r="A1404" s="3" t="s">
        <v>9815</v>
      </c>
      <c r="B1404" s="4" t="s">
        <v>2055</v>
      </c>
      <c r="C1404" s="4" t="s">
        <v>620</v>
      </c>
      <c r="D1404" s="3" t="s">
        <v>8797</v>
      </c>
      <c r="E1404" s="5" t="s">
        <v>8789</v>
      </c>
      <c r="F1404" s="5" t="s">
        <v>9716</v>
      </c>
      <c r="G1404" s="5" t="s">
        <v>9004</v>
      </c>
      <c r="H1404" s="5" t="s">
        <v>8792</v>
      </c>
      <c r="I1404" s="5" t="s">
        <v>8793</v>
      </c>
      <c r="J1404" s="5" t="s">
        <v>2054</v>
      </c>
      <c r="K1404" s="7">
        <v>798988.7</v>
      </c>
      <c r="L1404" s="7">
        <v>6303773.0999999996</v>
      </c>
    </row>
    <row r="1405" spans="1:12" x14ac:dyDescent="0.2">
      <c r="A1405" s="3" t="s">
        <v>9816</v>
      </c>
      <c r="B1405" s="4" t="s">
        <v>6597</v>
      </c>
      <c r="C1405" s="4" t="s">
        <v>6543</v>
      </c>
      <c r="D1405" s="3" t="s">
        <v>8797</v>
      </c>
      <c r="E1405" s="5" t="s">
        <v>8819</v>
      </c>
      <c r="F1405" s="5" t="s">
        <v>9716</v>
      </c>
      <c r="G1405" s="5" t="s">
        <v>9004</v>
      </c>
      <c r="H1405" s="5" t="s">
        <v>8792</v>
      </c>
      <c r="I1405" s="5" t="s">
        <v>8793</v>
      </c>
      <c r="J1405" s="5" t="s">
        <v>6642</v>
      </c>
      <c r="K1405" s="7">
        <v>721166.6</v>
      </c>
      <c r="L1405" s="7">
        <v>6829100.2999999998</v>
      </c>
    </row>
    <row r="1406" spans="1:12" x14ac:dyDescent="0.2">
      <c r="A1406" s="3" t="s">
        <v>9817</v>
      </c>
      <c r="B1406" s="4" t="s">
        <v>1341</v>
      </c>
      <c r="C1406" s="4" t="s">
        <v>1298</v>
      </c>
      <c r="D1406" s="3" t="s">
        <v>8795</v>
      </c>
      <c r="E1406" s="5" t="s">
        <v>8798</v>
      </c>
      <c r="F1406" s="5" t="s">
        <v>9716</v>
      </c>
      <c r="G1406" s="5" t="s">
        <v>9004</v>
      </c>
      <c r="H1406" s="5" t="s">
        <v>8792</v>
      </c>
      <c r="I1406" s="5" t="s">
        <v>8793</v>
      </c>
      <c r="J1406" s="5" t="s">
        <v>1340</v>
      </c>
      <c r="K1406" s="7">
        <v>850150.6</v>
      </c>
      <c r="L1406" s="7">
        <v>6683193.7000000002</v>
      </c>
    </row>
    <row r="1407" spans="1:12" x14ac:dyDescent="0.2">
      <c r="A1407" s="3" t="s">
        <v>9818</v>
      </c>
      <c r="B1407" s="4" t="s">
        <v>6376</v>
      </c>
      <c r="C1407" s="4" t="s">
        <v>1705</v>
      </c>
      <c r="D1407" s="3" t="s">
        <v>8803</v>
      </c>
      <c r="E1407" s="5" t="s">
        <v>8798</v>
      </c>
      <c r="F1407" s="5" t="s">
        <v>9716</v>
      </c>
      <c r="G1407" s="5" t="s">
        <v>8827</v>
      </c>
      <c r="H1407" s="5" t="s">
        <v>8792</v>
      </c>
      <c r="I1407" s="5" t="s">
        <v>8793</v>
      </c>
      <c r="J1407" s="5" t="s">
        <v>6414</v>
      </c>
      <c r="K1407" s="7">
        <v>559320.4</v>
      </c>
      <c r="L1407" s="7">
        <v>6924657.7999999998</v>
      </c>
    </row>
    <row r="1408" spans="1:12" x14ac:dyDescent="0.2">
      <c r="A1408" s="3" t="s">
        <v>9819</v>
      </c>
      <c r="B1408" s="4" t="s">
        <v>383</v>
      </c>
      <c r="C1408" s="4" t="s">
        <v>327</v>
      </c>
      <c r="D1408" s="3" t="s">
        <v>8795</v>
      </c>
      <c r="E1408" s="5" t="s">
        <v>8798</v>
      </c>
      <c r="F1408" s="5" t="s">
        <v>9716</v>
      </c>
      <c r="G1408" s="5" t="s">
        <v>9004</v>
      </c>
      <c r="H1408" s="5" t="s">
        <v>8792</v>
      </c>
      <c r="I1408" s="5" t="s">
        <v>8793</v>
      </c>
      <c r="J1408" s="5" t="s">
        <v>427</v>
      </c>
      <c r="K1408" s="7">
        <v>1018305.9</v>
      </c>
      <c r="L1408" s="7">
        <v>6281969.4000000004</v>
      </c>
    </row>
    <row r="1409" spans="1:12" x14ac:dyDescent="0.2">
      <c r="A1409" s="3" t="s">
        <v>8950</v>
      </c>
      <c r="B1409" s="4" t="s">
        <v>1569</v>
      </c>
      <c r="C1409" s="4" t="s">
        <v>1565</v>
      </c>
      <c r="D1409" s="3" t="s">
        <v>8848</v>
      </c>
      <c r="E1409" s="5" t="s">
        <v>8789</v>
      </c>
      <c r="F1409" s="5" t="s">
        <v>9716</v>
      </c>
      <c r="G1409" s="5" t="s">
        <v>8827</v>
      </c>
      <c r="H1409" s="5" t="s">
        <v>8792</v>
      </c>
      <c r="I1409" s="5" t="s">
        <v>8793</v>
      </c>
      <c r="J1409" s="5" t="s">
        <v>1633</v>
      </c>
      <c r="K1409" s="7">
        <v>928466.3</v>
      </c>
      <c r="L1409" s="7">
        <v>6686302.5999999996</v>
      </c>
    </row>
    <row r="1410" spans="1:12" x14ac:dyDescent="0.2">
      <c r="A1410" s="3" t="s">
        <v>8941</v>
      </c>
      <c r="B1410" s="4" t="s">
        <v>7224</v>
      </c>
      <c r="C1410" s="4" t="s">
        <v>327</v>
      </c>
      <c r="D1410" s="3" t="s">
        <v>8809</v>
      </c>
      <c r="E1410" s="5" t="s">
        <v>8789</v>
      </c>
      <c r="F1410" s="5" t="s">
        <v>9716</v>
      </c>
      <c r="G1410" s="5" t="s">
        <v>9004</v>
      </c>
      <c r="H1410" s="5" t="s">
        <v>8792</v>
      </c>
      <c r="I1410" s="5" t="s">
        <v>8793</v>
      </c>
      <c r="J1410" s="5" t="s">
        <v>7223</v>
      </c>
      <c r="K1410" s="7">
        <v>942610.3</v>
      </c>
      <c r="L1410" s="7">
        <v>6231271.7000000002</v>
      </c>
    </row>
    <row r="1411" spans="1:12" x14ac:dyDescent="0.2">
      <c r="A1411" s="3" t="s">
        <v>9468</v>
      </c>
      <c r="B1411" s="4" t="s">
        <v>8141</v>
      </c>
      <c r="C1411" s="4" t="s">
        <v>6543</v>
      </c>
      <c r="D1411" s="3" t="s">
        <v>8803</v>
      </c>
      <c r="E1411" s="5" t="s">
        <v>8819</v>
      </c>
      <c r="F1411" s="5" t="s">
        <v>9716</v>
      </c>
      <c r="G1411" s="5" t="s">
        <v>8827</v>
      </c>
      <c r="H1411" s="5" t="s">
        <v>8792</v>
      </c>
      <c r="I1411" s="5" t="s">
        <v>8793</v>
      </c>
      <c r="J1411" s="5" t="s">
        <v>8140</v>
      </c>
      <c r="K1411" s="7">
        <v>652636.19999999995</v>
      </c>
      <c r="L1411" s="7">
        <v>6856513.2999999998</v>
      </c>
    </row>
    <row r="1412" spans="1:12" x14ac:dyDescent="0.2">
      <c r="A1412" s="3" t="s">
        <v>9820</v>
      </c>
      <c r="B1412" s="4" t="s">
        <v>7080</v>
      </c>
      <c r="C1412" s="4" t="s">
        <v>96</v>
      </c>
      <c r="D1412" s="3" t="s">
        <v>8803</v>
      </c>
      <c r="E1412" s="5" t="s">
        <v>8804</v>
      </c>
      <c r="F1412" s="5" t="s">
        <v>9716</v>
      </c>
      <c r="G1412" s="5" t="s">
        <v>9004</v>
      </c>
      <c r="H1412" s="5" t="s">
        <v>8918</v>
      </c>
      <c r="I1412" s="5" t="s">
        <v>8793</v>
      </c>
      <c r="J1412" s="5" t="s">
        <v>7079</v>
      </c>
      <c r="K1412" s="7">
        <v>605437.80000000005</v>
      </c>
      <c r="L1412" s="7">
        <v>7020030.7000000002</v>
      </c>
    </row>
    <row r="1413" spans="1:12" x14ac:dyDescent="0.2">
      <c r="A1413" s="3" t="s">
        <v>9417</v>
      </c>
      <c r="B1413" s="4" t="s">
        <v>6811</v>
      </c>
      <c r="C1413" s="4" t="s">
        <v>6755</v>
      </c>
      <c r="D1413" s="3" t="s">
        <v>8809</v>
      </c>
      <c r="E1413" s="5" t="s">
        <v>8798</v>
      </c>
      <c r="F1413" s="5" t="s">
        <v>9716</v>
      </c>
      <c r="G1413" s="5" t="s">
        <v>8827</v>
      </c>
      <c r="H1413" s="5" t="s">
        <v>8792</v>
      </c>
      <c r="I1413" s="5" t="s">
        <v>8793</v>
      </c>
      <c r="J1413" s="5" t="s">
        <v>6810</v>
      </c>
      <c r="K1413" s="7">
        <v>629632.6</v>
      </c>
      <c r="L1413" s="7">
        <v>6845213.0999999996</v>
      </c>
    </row>
    <row r="1414" spans="1:12" x14ac:dyDescent="0.2">
      <c r="A1414" s="3" t="s">
        <v>8973</v>
      </c>
      <c r="B1414" s="4" t="s">
        <v>5055</v>
      </c>
      <c r="C1414" s="4" t="s">
        <v>4403</v>
      </c>
      <c r="D1414" s="3" t="s">
        <v>8826</v>
      </c>
      <c r="E1414" s="5" t="s">
        <v>8789</v>
      </c>
      <c r="F1414" s="5" t="s">
        <v>9716</v>
      </c>
      <c r="G1414" s="5" t="s">
        <v>9004</v>
      </c>
      <c r="H1414" s="5" t="s">
        <v>8792</v>
      </c>
      <c r="I1414" s="5" t="s">
        <v>8793</v>
      </c>
      <c r="J1414" s="5" t="s">
        <v>5054</v>
      </c>
      <c r="K1414" s="7">
        <v>637334.19999999995</v>
      </c>
      <c r="L1414" s="7">
        <v>7068125</v>
      </c>
    </row>
    <row r="1415" spans="1:12" x14ac:dyDescent="0.2">
      <c r="A1415" s="3" t="s">
        <v>9683</v>
      </c>
      <c r="B1415" s="4" t="s">
        <v>8307</v>
      </c>
      <c r="C1415" s="4" t="s">
        <v>6755</v>
      </c>
      <c r="D1415" s="3" t="s">
        <v>8803</v>
      </c>
      <c r="E1415" s="5" t="s">
        <v>8798</v>
      </c>
      <c r="F1415" s="5" t="s">
        <v>9716</v>
      </c>
      <c r="G1415" s="5" t="s">
        <v>8827</v>
      </c>
      <c r="H1415" s="5" t="s">
        <v>8792</v>
      </c>
      <c r="I1415" s="5" t="s">
        <v>8793</v>
      </c>
      <c r="J1415" s="5" t="s">
        <v>8416</v>
      </c>
      <c r="K1415" s="7">
        <v>645818</v>
      </c>
      <c r="L1415" s="7">
        <v>6875334.5</v>
      </c>
    </row>
    <row r="1416" spans="1:12" x14ac:dyDescent="0.2">
      <c r="A1416" s="3" t="s">
        <v>9821</v>
      </c>
      <c r="B1416" s="4" t="s">
        <v>2282</v>
      </c>
      <c r="C1416" s="4" t="s">
        <v>1495</v>
      </c>
      <c r="D1416" s="3" t="s">
        <v>8788</v>
      </c>
      <c r="E1416" s="5" t="s">
        <v>8789</v>
      </c>
      <c r="F1416" s="5" t="s">
        <v>9716</v>
      </c>
      <c r="G1416" s="5" t="s">
        <v>8827</v>
      </c>
      <c r="H1416" s="5" t="s">
        <v>8792</v>
      </c>
      <c r="I1416" s="5" t="s">
        <v>8793</v>
      </c>
      <c r="J1416" s="5" t="s">
        <v>2313</v>
      </c>
      <c r="K1416" s="7">
        <v>444199.9</v>
      </c>
      <c r="L1416" s="7">
        <v>6429520.7000000002</v>
      </c>
    </row>
    <row r="1417" spans="1:12" x14ac:dyDescent="0.2">
      <c r="A1417" s="3" t="s">
        <v>9822</v>
      </c>
      <c r="B1417" s="4" t="s">
        <v>3199</v>
      </c>
      <c r="C1417" s="4" t="s">
        <v>2</v>
      </c>
      <c r="D1417" s="3" t="s">
        <v>8788</v>
      </c>
      <c r="E1417" s="5" t="s">
        <v>8804</v>
      </c>
      <c r="F1417" s="5" t="s">
        <v>9716</v>
      </c>
      <c r="G1417" s="5" t="s">
        <v>8827</v>
      </c>
      <c r="H1417" s="5" t="s">
        <v>8792</v>
      </c>
      <c r="I1417" s="5" t="s">
        <v>8823</v>
      </c>
      <c r="J1417" s="5" t="s">
        <v>3198</v>
      </c>
      <c r="K1417" s="7">
        <v>793669.3</v>
      </c>
      <c r="L1417" s="7">
        <v>6543800.2999999998</v>
      </c>
    </row>
    <row r="1418" spans="1:12" x14ac:dyDescent="0.2">
      <c r="A1418" s="3" t="s">
        <v>9084</v>
      </c>
      <c r="B1418" s="4" t="s">
        <v>5423</v>
      </c>
      <c r="C1418" s="4" t="s">
        <v>5398</v>
      </c>
      <c r="D1418" s="3" t="s">
        <v>8788</v>
      </c>
      <c r="E1418" s="5" t="s">
        <v>8798</v>
      </c>
      <c r="F1418" s="5" t="s">
        <v>9716</v>
      </c>
      <c r="G1418" s="5" t="s">
        <v>9004</v>
      </c>
      <c r="H1418" s="5" t="s">
        <v>8792</v>
      </c>
      <c r="I1418" s="5" t="s">
        <v>8793</v>
      </c>
      <c r="J1418" s="5" t="s">
        <v>5491</v>
      </c>
      <c r="K1418" s="7">
        <v>1050200.8</v>
      </c>
      <c r="L1418" s="7">
        <v>6842583.2999999998</v>
      </c>
    </row>
    <row r="1419" spans="1:12" x14ac:dyDescent="0.2">
      <c r="A1419" s="3" t="s">
        <v>9823</v>
      </c>
      <c r="B1419" s="4" t="s">
        <v>1988</v>
      </c>
      <c r="C1419" s="4" t="s">
        <v>620</v>
      </c>
      <c r="D1419" s="3" t="s">
        <v>8788</v>
      </c>
      <c r="E1419" s="5" t="s">
        <v>8789</v>
      </c>
      <c r="F1419" s="5" t="s">
        <v>9716</v>
      </c>
      <c r="G1419" s="5" t="s">
        <v>9004</v>
      </c>
      <c r="H1419" s="5" t="s">
        <v>8792</v>
      </c>
      <c r="I1419" s="5" t="s">
        <v>8793</v>
      </c>
      <c r="J1419" s="5" t="s">
        <v>1987</v>
      </c>
      <c r="K1419" s="7">
        <v>779893.7</v>
      </c>
      <c r="L1419" s="7">
        <v>6313219.5999999996</v>
      </c>
    </row>
    <row r="1420" spans="1:12" x14ac:dyDescent="0.2">
      <c r="A1420" s="3" t="s">
        <v>8927</v>
      </c>
      <c r="B1420" s="4" t="s">
        <v>7813</v>
      </c>
      <c r="C1420" s="4" t="s">
        <v>6755</v>
      </c>
      <c r="D1420" s="3" t="s">
        <v>8797</v>
      </c>
      <c r="E1420" s="5" t="s">
        <v>8789</v>
      </c>
      <c r="F1420" s="5" t="s">
        <v>9716</v>
      </c>
      <c r="G1420" s="5" t="s">
        <v>8827</v>
      </c>
      <c r="H1420" s="5" t="s">
        <v>8792</v>
      </c>
      <c r="I1420" s="5" t="s">
        <v>8793</v>
      </c>
      <c r="J1420" s="5" t="s">
        <v>7812</v>
      </c>
      <c r="K1420" s="7">
        <v>652633.19999999995</v>
      </c>
      <c r="L1420" s="7">
        <v>6819768.5999999996</v>
      </c>
    </row>
    <row r="1421" spans="1:12" x14ac:dyDescent="0.2">
      <c r="A1421" s="3" t="s">
        <v>9346</v>
      </c>
      <c r="B1421" s="4" t="s">
        <v>1610</v>
      </c>
      <c r="C1421" s="4" t="s">
        <v>1565</v>
      </c>
      <c r="D1421" s="3" t="s">
        <v>8788</v>
      </c>
      <c r="E1421" s="5" t="s">
        <v>8819</v>
      </c>
      <c r="F1421" s="5" t="s">
        <v>9716</v>
      </c>
      <c r="G1421" s="5" t="s">
        <v>8827</v>
      </c>
      <c r="H1421" s="5" t="s">
        <v>8792</v>
      </c>
      <c r="I1421" s="5" t="s">
        <v>8793</v>
      </c>
      <c r="J1421" s="5" t="s">
        <v>1609</v>
      </c>
      <c r="K1421" s="7">
        <v>990044.9</v>
      </c>
      <c r="L1421" s="7">
        <v>6718487.5999999996</v>
      </c>
    </row>
    <row r="1422" spans="1:12" x14ac:dyDescent="0.2">
      <c r="A1422" s="3" t="s">
        <v>9824</v>
      </c>
      <c r="B1422" s="4" t="s">
        <v>6065</v>
      </c>
      <c r="C1422" s="4" t="s">
        <v>437</v>
      </c>
      <c r="D1422" s="3" t="s">
        <v>8788</v>
      </c>
      <c r="E1422" s="5" t="s">
        <v>8801</v>
      </c>
      <c r="F1422" s="5" t="s">
        <v>9716</v>
      </c>
      <c r="G1422" s="5" t="s">
        <v>8827</v>
      </c>
      <c r="H1422" s="5" t="s">
        <v>8792</v>
      </c>
      <c r="I1422" s="5" t="s">
        <v>8793</v>
      </c>
      <c r="J1422" s="5" t="s">
        <v>6064</v>
      </c>
      <c r="K1422" s="7">
        <v>985060.5</v>
      </c>
      <c r="L1422" s="7">
        <v>6501929.5</v>
      </c>
    </row>
    <row r="1423" spans="1:12" x14ac:dyDescent="0.2">
      <c r="A1423" s="3" t="s">
        <v>9825</v>
      </c>
      <c r="B1423" s="4" t="s">
        <v>2532</v>
      </c>
      <c r="C1423" s="4" t="s">
        <v>620</v>
      </c>
      <c r="D1423" s="3" t="s">
        <v>8797</v>
      </c>
      <c r="E1423" s="5" t="s">
        <v>8798</v>
      </c>
      <c r="F1423" s="5" t="s">
        <v>9716</v>
      </c>
      <c r="G1423" s="5" t="s">
        <v>9004</v>
      </c>
      <c r="H1423" s="5" t="s">
        <v>8792</v>
      </c>
      <c r="I1423" s="5" t="s">
        <v>8793</v>
      </c>
      <c r="J1423" s="5" t="s">
        <v>2531</v>
      </c>
      <c r="K1423" s="7">
        <v>782469.3</v>
      </c>
      <c r="L1423" s="7">
        <v>6285871.4000000004</v>
      </c>
    </row>
    <row r="1424" spans="1:12" x14ac:dyDescent="0.2">
      <c r="A1424" s="3" t="s">
        <v>8953</v>
      </c>
      <c r="B1424" s="4" t="s">
        <v>8182</v>
      </c>
      <c r="C1424" s="4" t="s">
        <v>6543</v>
      </c>
      <c r="D1424" s="3" t="s">
        <v>8797</v>
      </c>
      <c r="E1424" s="5" t="s">
        <v>8789</v>
      </c>
      <c r="F1424" s="5" t="s">
        <v>9716</v>
      </c>
      <c r="G1424" s="5" t="s">
        <v>9004</v>
      </c>
      <c r="H1424" s="5" t="s">
        <v>8792</v>
      </c>
      <c r="I1424" s="5" t="s">
        <v>8793</v>
      </c>
      <c r="J1424" s="5" t="s">
        <v>8251</v>
      </c>
      <c r="K1424" s="7">
        <v>665828.30000000005</v>
      </c>
      <c r="L1424" s="7">
        <v>6855868.7000000002</v>
      </c>
    </row>
    <row r="1425" spans="1:12" x14ac:dyDescent="0.2">
      <c r="A1425" s="3" t="s">
        <v>9263</v>
      </c>
      <c r="B1425" s="4" t="s">
        <v>5091</v>
      </c>
      <c r="C1425" s="4" t="s">
        <v>4403</v>
      </c>
      <c r="D1425" s="3" t="s">
        <v>8797</v>
      </c>
      <c r="E1425" s="5" t="s">
        <v>8801</v>
      </c>
      <c r="F1425" s="5" t="s">
        <v>9716</v>
      </c>
      <c r="G1425" s="5" t="s">
        <v>9004</v>
      </c>
      <c r="H1425" s="5" t="s">
        <v>8792</v>
      </c>
      <c r="I1425" s="5" t="s">
        <v>8793</v>
      </c>
      <c r="J1425" s="5" t="s">
        <v>5090</v>
      </c>
      <c r="K1425" s="7">
        <v>626155.30000000005</v>
      </c>
      <c r="L1425" s="7">
        <v>7094616</v>
      </c>
    </row>
    <row r="1426" spans="1:12" x14ac:dyDescent="0.2">
      <c r="A1426" s="3" t="s">
        <v>9826</v>
      </c>
      <c r="B1426" s="4" t="s">
        <v>7365</v>
      </c>
      <c r="C1426" s="4" t="s">
        <v>3269</v>
      </c>
      <c r="D1426" s="3" t="s">
        <v>8797</v>
      </c>
      <c r="E1426" s="5" t="s">
        <v>8789</v>
      </c>
      <c r="F1426" s="5" t="s">
        <v>9716</v>
      </c>
      <c r="G1426" s="5" t="s">
        <v>9004</v>
      </c>
      <c r="H1426" s="5" t="s">
        <v>8792</v>
      </c>
      <c r="I1426" s="5" t="s">
        <v>8793</v>
      </c>
      <c r="J1426" s="5" t="s">
        <v>7404</v>
      </c>
      <c r="K1426" s="7">
        <v>362969.4</v>
      </c>
      <c r="L1426" s="7">
        <v>6627146.9000000004</v>
      </c>
    </row>
    <row r="1427" spans="1:12" x14ac:dyDescent="0.2">
      <c r="A1427" s="3" t="s">
        <v>9827</v>
      </c>
      <c r="B1427" s="4" t="s">
        <v>4686</v>
      </c>
      <c r="C1427" s="4" t="s">
        <v>4403</v>
      </c>
      <c r="D1427" s="3" t="s">
        <v>8797</v>
      </c>
      <c r="E1427" s="5" t="s">
        <v>8789</v>
      </c>
      <c r="F1427" s="5" t="s">
        <v>9716</v>
      </c>
      <c r="G1427" s="5" t="s">
        <v>9004</v>
      </c>
      <c r="H1427" s="5" t="s">
        <v>8792</v>
      </c>
      <c r="I1427" s="5" t="s">
        <v>8793</v>
      </c>
      <c r="J1427" s="5" t="s">
        <v>4685</v>
      </c>
      <c r="K1427" s="7">
        <v>698161.1</v>
      </c>
      <c r="L1427" s="7">
        <v>7049543.2999999998</v>
      </c>
    </row>
    <row r="1428" spans="1:12" x14ac:dyDescent="0.2">
      <c r="A1428" s="3" t="s">
        <v>9828</v>
      </c>
      <c r="B1428" s="4" t="s">
        <v>3415</v>
      </c>
      <c r="C1428" s="4" t="s">
        <v>1207</v>
      </c>
      <c r="D1428" s="3" t="s">
        <v>8797</v>
      </c>
      <c r="E1428" s="5" t="s">
        <v>8819</v>
      </c>
      <c r="F1428" s="5" t="s">
        <v>9716</v>
      </c>
      <c r="G1428" s="5" t="s">
        <v>9004</v>
      </c>
      <c r="H1428" s="5" t="s">
        <v>8792</v>
      </c>
      <c r="I1428" s="5" t="s">
        <v>8793</v>
      </c>
      <c r="J1428" s="5" t="s">
        <v>3414</v>
      </c>
      <c r="K1428" s="7">
        <v>620722.69999999995</v>
      </c>
      <c r="L1428" s="7">
        <v>6736160.0999999996</v>
      </c>
    </row>
    <row r="1429" spans="1:12" x14ac:dyDescent="0.2">
      <c r="A1429" s="3" t="s">
        <v>9148</v>
      </c>
      <c r="B1429" s="4" t="s">
        <v>3596</v>
      </c>
      <c r="C1429" s="4" t="s">
        <v>3269</v>
      </c>
      <c r="D1429" s="3" t="s">
        <v>8795</v>
      </c>
      <c r="E1429" s="5" t="s">
        <v>8819</v>
      </c>
      <c r="F1429" s="5" t="s">
        <v>9716</v>
      </c>
      <c r="G1429" s="5" t="s">
        <v>8827</v>
      </c>
      <c r="H1429" s="5" t="s">
        <v>8792</v>
      </c>
      <c r="I1429" s="5" t="s">
        <v>8793</v>
      </c>
      <c r="J1429" s="5" t="s">
        <v>3634</v>
      </c>
      <c r="K1429" s="7">
        <v>429172.3</v>
      </c>
      <c r="L1429" s="7">
        <v>6714431.5999999996</v>
      </c>
    </row>
    <row r="1430" spans="1:12" x14ac:dyDescent="0.2">
      <c r="A1430" s="3" t="s">
        <v>9474</v>
      </c>
      <c r="B1430" s="4" t="s">
        <v>7124</v>
      </c>
      <c r="C1430" s="4" t="s">
        <v>548</v>
      </c>
      <c r="D1430" s="3" t="s">
        <v>8795</v>
      </c>
      <c r="E1430" s="5" t="s">
        <v>8789</v>
      </c>
      <c r="F1430" s="5" t="s">
        <v>9716</v>
      </c>
      <c r="G1430" s="5" t="s">
        <v>9004</v>
      </c>
      <c r="H1430" s="5" t="s">
        <v>8792</v>
      </c>
      <c r="I1430" s="5" t="s">
        <v>8793</v>
      </c>
      <c r="J1430" s="5" t="s">
        <v>7125</v>
      </c>
      <c r="K1430" s="7">
        <v>631753.5</v>
      </c>
      <c r="L1430" s="7">
        <v>6314428</v>
      </c>
    </row>
    <row r="1431" spans="1:12" x14ac:dyDescent="0.2">
      <c r="A1431" s="3" t="s">
        <v>9829</v>
      </c>
      <c r="B1431" s="4" t="s">
        <v>7206</v>
      </c>
      <c r="C1431" s="4" t="s">
        <v>327</v>
      </c>
      <c r="D1431" s="3" t="s">
        <v>8795</v>
      </c>
      <c r="E1431" s="5" t="s">
        <v>8819</v>
      </c>
      <c r="F1431" s="5" t="s">
        <v>9716</v>
      </c>
      <c r="G1431" s="5" t="s">
        <v>9004</v>
      </c>
      <c r="H1431" s="5" t="s">
        <v>8792</v>
      </c>
      <c r="I1431" s="5" t="s">
        <v>8793</v>
      </c>
      <c r="J1431" s="5" t="s">
        <v>7264</v>
      </c>
      <c r="K1431" s="7">
        <v>1007928.2</v>
      </c>
      <c r="L1431" s="7">
        <v>6266233.5</v>
      </c>
    </row>
    <row r="1432" spans="1:12" x14ac:dyDescent="0.2">
      <c r="A1432" s="3" t="s">
        <v>9278</v>
      </c>
      <c r="B1432" s="4" t="s">
        <v>7922</v>
      </c>
      <c r="C1432" s="4" t="s">
        <v>6755</v>
      </c>
      <c r="D1432" s="3" t="s">
        <v>8809</v>
      </c>
      <c r="E1432" s="5" t="s">
        <v>8789</v>
      </c>
      <c r="F1432" s="5" t="s">
        <v>9716</v>
      </c>
      <c r="G1432" s="5" t="s">
        <v>8827</v>
      </c>
      <c r="H1432" s="5" t="s">
        <v>8792</v>
      </c>
      <c r="I1432" s="5" t="s">
        <v>8793</v>
      </c>
      <c r="J1432" s="5" t="s">
        <v>7921</v>
      </c>
      <c r="K1432" s="7">
        <v>645303.9</v>
      </c>
      <c r="L1432" s="7">
        <v>6866897.2000000002</v>
      </c>
    </row>
    <row r="1433" spans="1:12" x14ac:dyDescent="0.2">
      <c r="A1433" s="3" t="s">
        <v>9830</v>
      </c>
      <c r="B1433" s="4" t="s">
        <v>705</v>
      </c>
      <c r="C1433" s="4" t="s">
        <v>268</v>
      </c>
      <c r="D1433" s="3" t="s">
        <v>8795</v>
      </c>
      <c r="E1433" s="5" t="s">
        <v>8789</v>
      </c>
      <c r="F1433" s="5" t="s">
        <v>9716</v>
      </c>
      <c r="G1433" s="5" t="s">
        <v>9004</v>
      </c>
      <c r="H1433" s="5" t="s">
        <v>8792</v>
      </c>
      <c r="I1433" s="5" t="s">
        <v>8793</v>
      </c>
      <c r="J1433" s="5" t="s">
        <v>770</v>
      </c>
      <c r="K1433" s="7">
        <v>897146.4</v>
      </c>
      <c r="L1433" s="7">
        <v>6273521.2999999998</v>
      </c>
    </row>
    <row r="1434" spans="1:12" x14ac:dyDescent="0.2">
      <c r="A1434" s="3" t="s">
        <v>9831</v>
      </c>
      <c r="B1434" s="4" t="s">
        <v>2512</v>
      </c>
      <c r="C1434" s="4" t="s">
        <v>620</v>
      </c>
      <c r="D1434" s="3" t="s">
        <v>8809</v>
      </c>
      <c r="E1434" s="5" t="s">
        <v>8789</v>
      </c>
      <c r="F1434" s="5" t="s">
        <v>9716</v>
      </c>
      <c r="G1434" s="5" t="s">
        <v>9004</v>
      </c>
      <c r="H1434" s="5" t="s">
        <v>8792</v>
      </c>
      <c r="I1434" s="5" t="s">
        <v>8793</v>
      </c>
      <c r="J1434" s="5" t="s">
        <v>2511</v>
      </c>
      <c r="K1434" s="7">
        <v>775132.9</v>
      </c>
      <c r="L1434" s="7">
        <v>6283659.5</v>
      </c>
    </row>
    <row r="1435" spans="1:12" x14ac:dyDescent="0.2">
      <c r="A1435" s="3" t="s">
        <v>9832</v>
      </c>
      <c r="B1435" s="4" t="s">
        <v>408</v>
      </c>
      <c r="C1435" s="4" t="s">
        <v>327</v>
      </c>
      <c r="D1435" s="3" t="s">
        <v>8826</v>
      </c>
      <c r="E1435" s="5" t="s">
        <v>8789</v>
      </c>
      <c r="F1435" s="5" t="s">
        <v>9716</v>
      </c>
      <c r="G1435" s="5" t="s">
        <v>9004</v>
      </c>
      <c r="H1435" s="5" t="s">
        <v>8792</v>
      </c>
      <c r="I1435" s="5" t="s">
        <v>8793</v>
      </c>
      <c r="J1435" s="5" t="s">
        <v>407</v>
      </c>
      <c r="K1435" s="7">
        <v>1034426.6</v>
      </c>
      <c r="L1435" s="7">
        <v>6302898.2000000002</v>
      </c>
    </row>
    <row r="1436" spans="1:12" x14ac:dyDescent="0.2">
      <c r="A1436" s="3" t="s">
        <v>9833</v>
      </c>
      <c r="B1436" s="4" t="s">
        <v>7186</v>
      </c>
      <c r="C1436" s="4" t="s">
        <v>327</v>
      </c>
      <c r="D1436" s="3" t="s">
        <v>8809</v>
      </c>
      <c r="E1436" s="5" t="s">
        <v>8789</v>
      </c>
      <c r="F1436" s="5" t="s">
        <v>9716</v>
      </c>
      <c r="G1436" s="5" t="s">
        <v>9004</v>
      </c>
      <c r="H1436" s="5" t="s">
        <v>8792</v>
      </c>
      <c r="I1436" s="5" t="s">
        <v>8793</v>
      </c>
      <c r="J1436" s="5" t="s">
        <v>7185</v>
      </c>
      <c r="K1436" s="7">
        <v>950558.3</v>
      </c>
      <c r="L1436" s="7">
        <v>6232591.2000000002</v>
      </c>
    </row>
    <row r="1437" spans="1:12" x14ac:dyDescent="0.2">
      <c r="A1437" s="3" t="s">
        <v>9834</v>
      </c>
      <c r="B1437" s="4" t="s">
        <v>5198</v>
      </c>
      <c r="C1437" s="4" t="s">
        <v>199</v>
      </c>
      <c r="D1437" s="3" t="s">
        <v>8788</v>
      </c>
      <c r="E1437" s="5" t="s">
        <v>8798</v>
      </c>
      <c r="F1437" s="5" t="s">
        <v>9716</v>
      </c>
      <c r="G1437" s="5" t="s">
        <v>8827</v>
      </c>
      <c r="H1437" s="5" t="s">
        <v>8792</v>
      </c>
      <c r="I1437" s="5" t="s">
        <v>8793</v>
      </c>
      <c r="J1437" s="5" t="s">
        <v>5197</v>
      </c>
      <c r="K1437" s="7">
        <v>719316.2</v>
      </c>
      <c r="L1437" s="7">
        <v>6494524.4000000004</v>
      </c>
    </row>
    <row r="1438" spans="1:12" x14ac:dyDescent="0.2">
      <c r="A1438" s="3" t="s">
        <v>9835</v>
      </c>
      <c r="B1438" s="4" t="s">
        <v>8397</v>
      </c>
      <c r="C1438" s="4" t="s">
        <v>6755</v>
      </c>
      <c r="D1438" s="3" t="s">
        <v>8788</v>
      </c>
      <c r="E1438" s="5" t="s">
        <v>8789</v>
      </c>
      <c r="F1438" s="5" t="s">
        <v>9716</v>
      </c>
      <c r="G1438" s="5" t="s">
        <v>8827</v>
      </c>
      <c r="H1438" s="5" t="s">
        <v>8792</v>
      </c>
      <c r="I1438" s="5" t="s">
        <v>8793</v>
      </c>
      <c r="J1438" s="5" t="s">
        <v>8396</v>
      </c>
      <c r="K1438" s="7">
        <v>641650.4</v>
      </c>
      <c r="L1438" s="7">
        <v>6882646.2000000002</v>
      </c>
    </row>
    <row r="1439" spans="1:12" x14ac:dyDescent="0.2">
      <c r="A1439" s="3" t="s">
        <v>9206</v>
      </c>
      <c r="B1439" s="4" t="s">
        <v>3944</v>
      </c>
      <c r="C1439" s="4" t="s">
        <v>3269</v>
      </c>
      <c r="D1439" s="3" t="s">
        <v>8788</v>
      </c>
      <c r="E1439" s="5" t="s">
        <v>8798</v>
      </c>
      <c r="F1439" s="5" t="s">
        <v>9716</v>
      </c>
      <c r="G1439" s="5" t="s">
        <v>8827</v>
      </c>
      <c r="H1439" s="5" t="s">
        <v>8792</v>
      </c>
      <c r="I1439" s="5" t="s">
        <v>8793</v>
      </c>
      <c r="J1439" s="5" t="s">
        <v>3943</v>
      </c>
      <c r="K1439" s="7">
        <v>423377.6</v>
      </c>
      <c r="L1439" s="7">
        <v>6754912.4000000004</v>
      </c>
    </row>
    <row r="1440" spans="1:12" x14ac:dyDescent="0.2">
      <c r="A1440" s="3" t="s">
        <v>9836</v>
      </c>
      <c r="B1440" s="4" t="s">
        <v>2214</v>
      </c>
      <c r="C1440" s="4" t="s">
        <v>548</v>
      </c>
      <c r="D1440" s="3" t="s">
        <v>8788</v>
      </c>
      <c r="E1440" s="5" t="s">
        <v>8789</v>
      </c>
      <c r="F1440" s="5" t="s">
        <v>9716</v>
      </c>
      <c r="G1440" s="5" t="s">
        <v>8827</v>
      </c>
      <c r="H1440" s="5" t="s">
        <v>8792</v>
      </c>
      <c r="I1440" s="5" t="s">
        <v>8793</v>
      </c>
      <c r="J1440" s="5" t="s">
        <v>2213</v>
      </c>
      <c r="K1440" s="7">
        <v>582149.6</v>
      </c>
      <c r="L1440" s="7">
        <v>6276815.0999999996</v>
      </c>
    </row>
    <row r="1441" spans="1:12" x14ac:dyDescent="0.2">
      <c r="A1441" s="3" t="s">
        <v>9837</v>
      </c>
      <c r="B1441" s="4" t="s">
        <v>5827</v>
      </c>
      <c r="C1441" s="4" t="s">
        <v>2</v>
      </c>
      <c r="D1441" s="3" t="s">
        <v>8803</v>
      </c>
      <c r="E1441" s="5" t="s">
        <v>8789</v>
      </c>
      <c r="F1441" s="5" t="s">
        <v>9716</v>
      </c>
      <c r="G1441" s="5" t="s">
        <v>8827</v>
      </c>
      <c r="H1441" s="5" t="s">
        <v>8792</v>
      </c>
      <c r="I1441" s="5" t="s">
        <v>8793</v>
      </c>
      <c r="J1441" s="5" t="s">
        <v>5826</v>
      </c>
      <c r="K1441" s="7">
        <v>856917.2</v>
      </c>
      <c r="L1441" s="7">
        <v>6507191.7999999998</v>
      </c>
    </row>
    <row r="1442" spans="1:12" x14ac:dyDescent="0.2">
      <c r="A1442" s="3" t="s">
        <v>9838</v>
      </c>
      <c r="B1442" s="4" t="s">
        <v>5942</v>
      </c>
      <c r="C1442" s="4" t="s">
        <v>1298</v>
      </c>
      <c r="D1442" s="3" t="s">
        <v>8803</v>
      </c>
      <c r="E1442" s="5" t="s">
        <v>8804</v>
      </c>
      <c r="F1442" s="5" t="s">
        <v>9716</v>
      </c>
      <c r="G1442" s="5" t="s">
        <v>8827</v>
      </c>
      <c r="H1442" s="5" t="s">
        <v>8792</v>
      </c>
      <c r="I1442" s="5" t="s">
        <v>8823</v>
      </c>
      <c r="J1442" s="5" t="s">
        <v>5941</v>
      </c>
      <c r="K1442" s="7">
        <v>870787.9</v>
      </c>
      <c r="L1442" s="7">
        <v>6630245.4000000004</v>
      </c>
    </row>
    <row r="1443" spans="1:12" x14ac:dyDescent="0.2">
      <c r="A1443" s="3" t="s">
        <v>9839</v>
      </c>
      <c r="B1443" s="4" t="s">
        <v>3724</v>
      </c>
      <c r="C1443" s="4" t="s">
        <v>910</v>
      </c>
      <c r="D1443" s="3" t="s">
        <v>8803</v>
      </c>
      <c r="E1443" s="5" t="s">
        <v>8819</v>
      </c>
      <c r="F1443" s="5" t="s">
        <v>9716</v>
      </c>
      <c r="G1443" s="5" t="s">
        <v>8827</v>
      </c>
      <c r="H1443" s="5" t="s">
        <v>8792</v>
      </c>
      <c r="I1443" s="5" t="s">
        <v>8793</v>
      </c>
      <c r="J1443" s="5" t="s">
        <v>3723</v>
      </c>
      <c r="K1443" s="7">
        <v>378170.6</v>
      </c>
      <c r="L1443" s="7">
        <v>6901114.0999999996</v>
      </c>
    </row>
    <row r="1444" spans="1:12" x14ac:dyDescent="0.2">
      <c r="A1444" s="3" t="s">
        <v>9840</v>
      </c>
      <c r="B1444" s="4" t="s">
        <v>5322</v>
      </c>
      <c r="C1444" s="4" t="s">
        <v>548</v>
      </c>
      <c r="D1444" s="3" t="s">
        <v>8797</v>
      </c>
      <c r="E1444" s="5" t="s">
        <v>8789</v>
      </c>
      <c r="F1444" s="5" t="s">
        <v>9716</v>
      </c>
      <c r="G1444" s="5" t="s">
        <v>8827</v>
      </c>
      <c r="H1444" s="5" t="s">
        <v>8792</v>
      </c>
      <c r="I1444" s="5" t="s">
        <v>8793</v>
      </c>
      <c r="J1444" s="5" t="s">
        <v>5321</v>
      </c>
      <c r="K1444" s="7">
        <v>462525.2</v>
      </c>
      <c r="L1444" s="7">
        <v>6241308.4000000004</v>
      </c>
    </row>
    <row r="1445" spans="1:12" x14ac:dyDescent="0.2">
      <c r="A1445" s="3" t="s">
        <v>9841</v>
      </c>
      <c r="B1445" s="4" t="s">
        <v>3705</v>
      </c>
      <c r="C1445" s="4" t="s">
        <v>910</v>
      </c>
      <c r="D1445" s="3" t="s">
        <v>8814</v>
      </c>
      <c r="E1445" s="5" t="s">
        <v>8815</v>
      </c>
      <c r="F1445" s="5" t="s">
        <v>9716</v>
      </c>
      <c r="G1445" s="5" t="s">
        <v>8827</v>
      </c>
      <c r="H1445" s="5" t="s">
        <v>8792</v>
      </c>
      <c r="I1445" s="5" t="s">
        <v>8823</v>
      </c>
      <c r="J1445" s="5" t="s">
        <v>3704</v>
      </c>
      <c r="K1445" s="7">
        <v>382428.1</v>
      </c>
      <c r="L1445" s="7">
        <v>6940782.0999999996</v>
      </c>
    </row>
    <row r="1446" spans="1:12" x14ac:dyDescent="0.2">
      <c r="A1446" s="3" t="s">
        <v>9034</v>
      </c>
      <c r="B1446" s="4" t="s">
        <v>1847</v>
      </c>
      <c r="C1446" s="4" t="s">
        <v>1207</v>
      </c>
      <c r="D1446" s="3" t="s">
        <v>8788</v>
      </c>
      <c r="E1446" s="5" t="s">
        <v>8815</v>
      </c>
      <c r="F1446" s="5" t="s">
        <v>9716</v>
      </c>
      <c r="G1446" s="5" t="s">
        <v>8827</v>
      </c>
      <c r="H1446" s="5" t="s">
        <v>8792</v>
      </c>
      <c r="I1446" s="5" t="s">
        <v>8793</v>
      </c>
      <c r="J1446" s="5" t="s">
        <v>1846</v>
      </c>
      <c r="K1446" s="7">
        <v>553679.1</v>
      </c>
      <c r="L1446" s="7">
        <v>6819999.0999999996</v>
      </c>
    </row>
    <row r="1447" spans="1:12" x14ac:dyDescent="0.2">
      <c r="A1447" s="3" t="s">
        <v>8861</v>
      </c>
      <c r="B1447" s="4" t="s">
        <v>4602</v>
      </c>
      <c r="C1447" s="4" t="s">
        <v>4403</v>
      </c>
      <c r="D1447" s="3" t="s">
        <v>8797</v>
      </c>
      <c r="E1447" s="5" t="s">
        <v>8815</v>
      </c>
      <c r="F1447" s="5" t="s">
        <v>9716</v>
      </c>
      <c r="G1447" s="5" t="s">
        <v>8827</v>
      </c>
      <c r="H1447" s="5" t="s">
        <v>8792</v>
      </c>
      <c r="I1447" s="5" t="s">
        <v>8793</v>
      </c>
      <c r="J1447" s="5" t="s">
        <v>4601</v>
      </c>
      <c r="K1447" s="7">
        <v>704420.1</v>
      </c>
      <c r="L1447" s="7">
        <v>7028588.7999999998</v>
      </c>
    </row>
    <row r="1448" spans="1:12" x14ac:dyDescent="0.2">
      <c r="A1448" s="3" t="s">
        <v>9842</v>
      </c>
      <c r="B1448" s="4" t="s">
        <v>2186</v>
      </c>
      <c r="C1448" s="4" t="s">
        <v>548</v>
      </c>
      <c r="D1448" s="3" t="s">
        <v>8797</v>
      </c>
      <c r="E1448" s="5" t="s">
        <v>8789</v>
      </c>
      <c r="F1448" s="5" t="s">
        <v>9716</v>
      </c>
      <c r="G1448" s="5" t="s">
        <v>8827</v>
      </c>
      <c r="H1448" s="5" t="s">
        <v>8792</v>
      </c>
      <c r="I1448" s="5" t="s">
        <v>8793</v>
      </c>
      <c r="J1448" s="5" t="s">
        <v>2185</v>
      </c>
      <c r="K1448" s="7">
        <v>558458.30000000005</v>
      </c>
      <c r="L1448" s="7">
        <v>6278657.5999999996</v>
      </c>
    </row>
    <row r="1449" spans="1:12" x14ac:dyDescent="0.2">
      <c r="A1449" s="3" t="s">
        <v>9111</v>
      </c>
      <c r="B1449" s="4" t="s">
        <v>5150</v>
      </c>
      <c r="C1449" s="4" t="s">
        <v>199</v>
      </c>
      <c r="D1449" s="3" t="s">
        <v>8797</v>
      </c>
      <c r="E1449" s="5" t="s">
        <v>8819</v>
      </c>
      <c r="F1449" s="5" t="s">
        <v>9716</v>
      </c>
      <c r="G1449" s="5" t="s">
        <v>8827</v>
      </c>
      <c r="H1449" s="5" t="s">
        <v>8792</v>
      </c>
      <c r="I1449" s="5" t="s">
        <v>8793</v>
      </c>
      <c r="J1449" s="5" t="s">
        <v>5149</v>
      </c>
      <c r="K1449" s="7">
        <v>726174.6</v>
      </c>
      <c r="L1449" s="7">
        <v>6536424.9000000004</v>
      </c>
    </row>
    <row r="1450" spans="1:12" x14ac:dyDescent="0.2">
      <c r="A1450" s="3" t="s">
        <v>9034</v>
      </c>
      <c r="B1450" s="4" t="s">
        <v>6903</v>
      </c>
      <c r="C1450" s="4" t="s">
        <v>6755</v>
      </c>
      <c r="D1450" s="3" t="s">
        <v>8797</v>
      </c>
      <c r="E1450" s="5" t="s">
        <v>8819</v>
      </c>
      <c r="F1450" s="5" t="s">
        <v>9716</v>
      </c>
      <c r="G1450" s="5" t="s">
        <v>9004</v>
      </c>
      <c r="H1450" s="5" t="s">
        <v>8792</v>
      </c>
      <c r="I1450" s="5" t="s">
        <v>8793</v>
      </c>
      <c r="J1450" s="5" t="s">
        <v>6902</v>
      </c>
      <c r="K1450" s="7">
        <v>625215.19999999995</v>
      </c>
      <c r="L1450" s="7">
        <v>6863523.5999999996</v>
      </c>
    </row>
    <row r="1451" spans="1:12" x14ac:dyDescent="0.2">
      <c r="A1451" s="3" t="s">
        <v>9843</v>
      </c>
      <c r="B1451" s="4" t="s">
        <v>2929</v>
      </c>
      <c r="C1451" s="4" t="s">
        <v>437</v>
      </c>
      <c r="D1451" s="3" t="s">
        <v>8797</v>
      </c>
      <c r="E1451" s="5" t="s">
        <v>8819</v>
      </c>
      <c r="F1451" s="5" t="s">
        <v>9716</v>
      </c>
      <c r="G1451" s="5" t="s">
        <v>9004</v>
      </c>
      <c r="H1451" s="5" t="s">
        <v>8792</v>
      </c>
      <c r="I1451" s="5" t="s">
        <v>8793</v>
      </c>
      <c r="J1451" s="5" t="s">
        <v>2928</v>
      </c>
      <c r="K1451" s="7">
        <v>907342.1</v>
      </c>
      <c r="L1451" s="7">
        <v>6496615.2999999998</v>
      </c>
    </row>
    <row r="1452" spans="1:12" x14ac:dyDescent="0.2">
      <c r="A1452" s="3" t="s">
        <v>9290</v>
      </c>
      <c r="B1452" s="4" t="s">
        <v>8372</v>
      </c>
      <c r="C1452" s="4" t="s">
        <v>6755</v>
      </c>
      <c r="D1452" s="3" t="s">
        <v>8797</v>
      </c>
      <c r="E1452" s="5" t="s">
        <v>8801</v>
      </c>
      <c r="F1452" s="5" t="s">
        <v>9716</v>
      </c>
      <c r="G1452" s="5" t="s">
        <v>9004</v>
      </c>
      <c r="H1452" s="5" t="s">
        <v>8792</v>
      </c>
      <c r="I1452" s="5" t="s">
        <v>8793</v>
      </c>
      <c r="J1452" s="5" t="s">
        <v>8371</v>
      </c>
      <c r="K1452" s="7">
        <v>652536</v>
      </c>
      <c r="L1452" s="7">
        <v>6875410.5999999996</v>
      </c>
    </row>
    <row r="1453" spans="1:12" x14ac:dyDescent="0.2">
      <c r="A1453" s="3" t="s">
        <v>8874</v>
      </c>
      <c r="B1453" s="4" t="s">
        <v>4880</v>
      </c>
      <c r="C1453" s="4" t="s">
        <v>910</v>
      </c>
      <c r="D1453" s="3" t="s">
        <v>8814</v>
      </c>
      <c r="E1453" s="5" t="s">
        <v>8819</v>
      </c>
      <c r="F1453" s="5" t="s">
        <v>9716</v>
      </c>
      <c r="G1453" s="5" t="s">
        <v>9004</v>
      </c>
      <c r="H1453" s="5" t="s">
        <v>8792</v>
      </c>
      <c r="I1453" s="5" t="s">
        <v>8823</v>
      </c>
      <c r="J1453" s="5" t="s">
        <v>4879</v>
      </c>
      <c r="K1453" s="7">
        <v>442770.9</v>
      </c>
      <c r="L1453" s="7">
        <v>6862399.0999999996</v>
      </c>
    </row>
    <row r="1454" spans="1:12" x14ac:dyDescent="0.2">
      <c r="A1454" s="3" t="s">
        <v>8802</v>
      </c>
      <c r="B1454" s="4" t="s">
        <v>4004</v>
      </c>
      <c r="C1454" s="4" t="s">
        <v>3948</v>
      </c>
      <c r="D1454" s="3" t="s">
        <v>8788</v>
      </c>
      <c r="E1454" s="5" t="s">
        <v>8819</v>
      </c>
      <c r="F1454" s="5" t="s">
        <v>9716</v>
      </c>
      <c r="G1454" s="5" t="s">
        <v>9004</v>
      </c>
      <c r="H1454" s="5" t="s">
        <v>8792</v>
      </c>
      <c r="I1454" s="5" t="s">
        <v>8793</v>
      </c>
      <c r="J1454" s="5" t="s">
        <v>4003</v>
      </c>
      <c r="K1454" s="7">
        <v>900070.7</v>
      </c>
      <c r="L1454" s="7">
        <v>6939178.7999999998</v>
      </c>
    </row>
    <row r="1455" spans="1:12" x14ac:dyDescent="0.2">
      <c r="A1455" s="3" t="s">
        <v>9170</v>
      </c>
      <c r="B1455" s="4" t="s">
        <v>2210</v>
      </c>
      <c r="C1455" s="4" t="s">
        <v>548</v>
      </c>
      <c r="D1455" s="3" t="s">
        <v>8809</v>
      </c>
      <c r="E1455" s="5" t="s">
        <v>8789</v>
      </c>
      <c r="F1455" s="5" t="s">
        <v>9716</v>
      </c>
      <c r="G1455" s="5" t="s">
        <v>9004</v>
      </c>
      <c r="H1455" s="5" t="s">
        <v>8792</v>
      </c>
      <c r="I1455" s="5" t="s">
        <v>8793</v>
      </c>
      <c r="J1455" s="5" t="s">
        <v>2209</v>
      </c>
      <c r="K1455" s="7">
        <v>564632.5</v>
      </c>
      <c r="L1455" s="7">
        <v>6289222.5</v>
      </c>
    </row>
    <row r="1456" spans="1:12" x14ac:dyDescent="0.2">
      <c r="A1456" s="3" t="s">
        <v>9844</v>
      </c>
      <c r="B1456" s="4" t="s">
        <v>5573</v>
      </c>
      <c r="C1456" s="4" t="s">
        <v>8682</v>
      </c>
      <c r="D1456" s="3" t="s">
        <v>8795</v>
      </c>
      <c r="E1456" s="5" t="s">
        <v>8789</v>
      </c>
      <c r="F1456" s="5" t="s">
        <v>9716</v>
      </c>
      <c r="G1456" s="5" t="s">
        <v>9004</v>
      </c>
      <c r="H1456" s="5" t="s">
        <v>8792</v>
      </c>
      <c r="I1456" s="5" t="s">
        <v>8793</v>
      </c>
      <c r="J1456" s="5" t="s">
        <v>8686</v>
      </c>
      <c r="K1456" s="7">
        <v>337754.8</v>
      </c>
      <c r="L1456" s="7">
        <v>7648689.5999999996</v>
      </c>
    </row>
    <row r="1457" spans="1:12" x14ac:dyDescent="0.2">
      <c r="A1457" s="3" t="s">
        <v>9845</v>
      </c>
      <c r="B1457" s="4" t="s">
        <v>2412</v>
      </c>
      <c r="C1457" s="4" t="s">
        <v>1495</v>
      </c>
      <c r="D1457" s="3" t="s">
        <v>8795</v>
      </c>
      <c r="E1457" s="5" t="s">
        <v>8798</v>
      </c>
      <c r="F1457" s="5" t="s">
        <v>9716</v>
      </c>
      <c r="G1457" s="5" t="s">
        <v>9004</v>
      </c>
      <c r="H1457" s="5" t="s">
        <v>8792</v>
      </c>
      <c r="I1457" s="5" t="s">
        <v>8823</v>
      </c>
      <c r="J1457" s="5" t="s">
        <v>2411</v>
      </c>
      <c r="K1457" s="7">
        <v>436853.9</v>
      </c>
      <c r="L1457" s="7">
        <v>6438106.0999999996</v>
      </c>
    </row>
    <row r="1458" spans="1:12" x14ac:dyDescent="0.2">
      <c r="A1458" s="3" t="s">
        <v>9846</v>
      </c>
      <c r="B1458" s="4" t="s">
        <v>2921</v>
      </c>
      <c r="C1458" s="4" t="s">
        <v>437</v>
      </c>
      <c r="D1458" s="3" t="s">
        <v>8795</v>
      </c>
      <c r="E1458" s="5" t="s">
        <v>8789</v>
      </c>
      <c r="F1458" s="5" t="s">
        <v>9716</v>
      </c>
      <c r="G1458" s="5" t="s">
        <v>9004</v>
      </c>
      <c r="H1458" s="5" t="s">
        <v>8792</v>
      </c>
      <c r="I1458" s="5" t="s">
        <v>8793</v>
      </c>
      <c r="J1458" s="5" t="s">
        <v>2920</v>
      </c>
      <c r="K1458" s="7">
        <v>867281.7</v>
      </c>
      <c r="L1458" s="7">
        <v>6490967.2000000002</v>
      </c>
    </row>
    <row r="1459" spans="1:12" x14ac:dyDescent="0.2">
      <c r="A1459" s="3" t="s">
        <v>8950</v>
      </c>
      <c r="B1459" s="4" t="s">
        <v>8136</v>
      </c>
      <c r="C1459" s="4" t="s">
        <v>6543</v>
      </c>
      <c r="D1459" s="3" t="s">
        <v>8788</v>
      </c>
      <c r="E1459" s="5" t="s">
        <v>8798</v>
      </c>
      <c r="F1459" s="5" t="s">
        <v>9716</v>
      </c>
      <c r="G1459" s="5" t="s">
        <v>9004</v>
      </c>
      <c r="H1459" s="5" t="s">
        <v>8792</v>
      </c>
      <c r="I1459" s="5" t="s">
        <v>8793</v>
      </c>
      <c r="J1459" s="5" t="s">
        <v>8144</v>
      </c>
      <c r="K1459" s="7">
        <v>660661.69999999995</v>
      </c>
      <c r="L1459" s="7">
        <v>6854905.9000000004</v>
      </c>
    </row>
    <row r="1460" spans="1:12" x14ac:dyDescent="0.2">
      <c r="A1460" s="3" t="s">
        <v>8883</v>
      </c>
      <c r="B1460" s="4" t="s">
        <v>6237</v>
      </c>
      <c r="C1460" s="4" t="s">
        <v>6225</v>
      </c>
      <c r="D1460" s="3" t="s">
        <v>8803</v>
      </c>
      <c r="E1460" s="5" t="s">
        <v>8789</v>
      </c>
      <c r="F1460" s="5" t="s">
        <v>9716</v>
      </c>
      <c r="G1460" s="5" t="s">
        <v>9004</v>
      </c>
      <c r="H1460" s="5" t="s">
        <v>8792</v>
      </c>
      <c r="I1460" s="5" t="s">
        <v>8793</v>
      </c>
      <c r="J1460" s="5" t="s">
        <v>6346</v>
      </c>
      <c r="K1460" s="7">
        <v>651225.30000000005</v>
      </c>
      <c r="L1460" s="7">
        <v>6859587.9000000004</v>
      </c>
    </row>
    <row r="1461" spans="1:12" x14ac:dyDescent="0.2">
      <c r="A1461" s="3" t="s">
        <v>9847</v>
      </c>
      <c r="B1461" s="4" t="s">
        <v>6646</v>
      </c>
      <c r="C1461" s="4" t="s">
        <v>6543</v>
      </c>
      <c r="D1461" s="3" t="s">
        <v>8795</v>
      </c>
      <c r="E1461" s="5" t="s">
        <v>8789</v>
      </c>
      <c r="F1461" s="5" t="s">
        <v>9716</v>
      </c>
      <c r="G1461" s="5" t="s">
        <v>9004</v>
      </c>
      <c r="H1461" s="5" t="s">
        <v>8792</v>
      </c>
      <c r="I1461" s="5" t="s">
        <v>8793</v>
      </c>
      <c r="J1461" s="5" t="s">
        <v>6689</v>
      </c>
      <c r="K1461" s="7">
        <v>666461.5</v>
      </c>
      <c r="L1461" s="7">
        <v>6833666.7000000002</v>
      </c>
    </row>
    <row r="1462" spans="1:12" x14ac:dyDescent="0.2">
      <c r="A1462" s="3" t="s">
        <v>9848</v>
      </c>
      <c r="B1462" s="4" t="s">
        <v>7992</v>
      </c>
      <c r="C1462" s="4" t="s">
        <v>6543</v>
      </c>
      <c r="D1462" s="3" t="s">
        <v>8795</v>
      </c>
      <c r="E1462" s="5" t="s">
        <v>9202</v>
      </c>
      <c r="F1462" s="5" t="s">
        <v>9716</v>
      </c>
      <c r="G1462" s="5" t="s">
        <v>9004</v>
      </c>
      <c r="H1462" s="5" t="s">
        <v>8792</v>
      </c>
      <c r="I1462" s="5" t="s">
        <v>8793</v>
      </c>
      <c r="J1462" s="5" t="s">
        <v>7991</v>
      </c>
      <c r="K1462" s="7">
        <v>666523.80000000005</v>
      </c>
      <c r="L1462" s="7">
        <v>6865322.7000000002</v>
      </c>
    </row>
    <row r="1463" spans="1:12" x14ac:dyDescent="0.2">
      <c r="A1463" s="3" t="s">
        <v>9849</v>
      </c>
      <c r="B1463" s="4" t="s">
        <v>2743</v>
      </c>
      <c r="C1463" s="4" t="s">
        <v>1207</v>
      </c>
      <c r="D1463" s="3" t="s">
        <v>8803</v>
      </c>
      <c r="E1463" s="5" t="s">
        <v>8801</v>
      </c>
      <c r="F1463" s="5" t="s">
        <v>9716</v>
      </c>
      <c r="G1463" s="5" t="s">
        <v>9004</v>
      </c>
      <c r="H1463" s="5" t="s">
        <v>8792</v>
      </c>
      <c r="I1463" s="5" t="s">
        <v>8823</v>
      </c>
      <c r="J1463" s="5" t="s">
        <v>2742</v>
      </c>
      <c r="K1463" s="7">
        <v>497726.5</v>
      </c>
      <c r="L1463" s="7">
        <v>6708327.4000000004</v>
      </c>
    </row>
    <row r="1464" spans="1:12" x14ac:dyDescent="0.2">
      <c r="A1464" s="3" t="s">
        <v>9385</v>
      </c>
      <c r="B1464" s="4" t="s">
        <v>4989</v>
      </c>
      <c r="C1464" s="4" t="s">
        <v>4403</v>
      </c>
      <c r="D1464" s="3" t="s">
        <v>8788</v>
      </c>
      <c r="E1464" s="5" t="s">
        <v>8798</v>
      </c>
      <c r="F1464" s="5" t="s">
        <v>9716</v>
      </c>
      <c r="G1464" s="5" t="s">
        <v>9004</v>
      </c>
      <c r="H1464" s="5" t="s">
        <v>8792</v>
      </c>
      <c r="I1464" s="5" t="s">
        <v>8793</v>
      </c>
      <c r="J1464" s="5" t="s">
        <v>5118</v>
      </c>
      <c r="K1464" s="7">
        <v>684041.5</v>
      </c>
      <c r="L1464" s="7">
        <v>7021230.5</v>
      </c>
    </row>
    <row r="1465" spans="1:12" x14ac:dyDescent="0.2">
      <c r="A1465" s="3" t="s">
        <v>8897</v>
      </c>
      <c r="B1465" s="4" t="s">
        <v>7356</v>
      </c>
      <c r="C1465" s="4" t="s">
        <v>268</v>
      </c>
      <c r="D1465" s="3" t="s">
        <v>8809</v>
      </c>
      <c r="E1465" s="5" t="s">
        <v>8789</v>
      </c>
      <c r="F1465" s="5" t="s">
        <v>9716</v>
      </c>
      <c r="G1465" s="5" t="s">
        <v>9004</v>
      </c>
      <c r="H1465" s="5" t="s">
        <v>8792</v>
      </c>
      <c r="I1465" s="5" t="s">
        <v>8793</v>
      </c>
      <c r="J1465" s="5" t="s">
        <v>7355</v>
      </c>
      <c r="K1465" s="7">
        <v>853199.7</v>
      </c>
      <c r="L1465" s="7">
        <v>6317223.9000000004</v>
      </c>
    </row>
    <row r="1466" spans="1:12" x14ac:dyDescent="0.2">
      <c r="A1466" s="3" t="s">
        <v>8829</v>
      </c>
      <c r="B1466" s="4" t="s">
        <v>2294</v>
      </c>
      <c r="C1466" s="4" t="s">
        <v>1495</v>
      </c>
      <c r="D1466" s="3" t="s">
        <v>8809</v>
      </c>
      <c r="E1466" s="5" t="s">
        <v>8798</v>
      </c>
      <c r="F1466" s="5" t="s">
        <v>9716</v>
      </c>
      <c r="G1466" s="5" t="s">
        <v>9004</v>
      </c>
      <c r="H1466" s="5" t="s">
        <v>8792</v>
      </c>
      <c r="I1466" s="5" t="s">
        <v>8793</v>
      </c>
      <c r="J1466" s="5" t="s">
        <v>2293</v>
      </c>
      <c r="K1466" s="7">
        <v>434299.7</v>
      </c>
      <c r="L1466" s="7">
        <v>6400171.5999999996</v>
      </c>
    </row>
    <row r="1467" spans="1:12" x14ac:dyDescent="0.2">
      <c r="A1467" s="3" t="s">
        <v>9850</v>
      </c>
      <c r="B1467" s="4" t="s">
        <v>8004</v>
      </c>
      <c r="C1467" s="4" t="s">
        <v>6543</v>
      </c>
      <c r="D1467" s="3" t="s">
        <v>8795</v>
      </c>
      <c r="E1467" s="5" t="s">
        <v>8804</v>
      </c>
      <c r="F1467" s="5" t="s">
        <v>9716</v>
      </c>
      <c r="G1467" s="5" t="s">
        <v>9004</v>
      </c>
      <c r="H1467" s="5" t="s">
        <v>8918</v>
      </c>
      <c r="I1467" s="5" t="s">
        <v>8793</v>
      </c>
      <c r="J1467" s="5" t="s">
        <v>8017</v>
      </c>
      <c r="K1467" s="7">
        <v>649527.9</v>
      </c>
      <c r="L1467" s="7">
        <v>6873390.4000000004</v>
      </c>
    </row>
    <row r="1468" spans="1:12" x14ac:dyDescent="0.2">
      <c r="A1468" s="3" t="s">
        <v>9851</v>
      </c>
      <c r="B1468" s="4" t="s">
        <v>5733</v>
      </c>
      <c r="C1468" s="4" t="s">
        <v>2</v>
      </c>
      <c r="D1468" s="3" t="s">
        <v>8797</v>
      </c>
      <c r="E1468" s="5" t="s">
        <v>8798</v>
      </c>
      <c r="F1468" s="5" t="s">
        <v>9716</v>
      </c>
      <c r="G1468" s="5" t="s">
        <v>9004</v>
      </c>
      <c r="H1468" s="5" t="s">
        <v>8792</v>
      </c>
      <c r="I1468" s="5" t="s">
        <v>8793</v>
      </c>
      <c r="J1468" s="5" t="s">
        <v>5732</v>
      </c>
      <c r="K1468" s="7">
        <v>843899.8</v>
      </c>
      <c r="L1468" s="7">
        <v>6527393.2000000002</v>
      </c>
    </row>
    <row r="1469" spans="1:12" x14ac:dyDescent="0.2">
      <c r="A1469" s="3" t="s">
        <v>9852</v>
      </c>
      <c r="B1469" s="4" t="s">
        <v>1886</v>
      </c>
      <c r="C1469" s="4" t="s">
        <v>1376</v>
      </c>
      <c r="D1469" s="3" t="s">
        <v>8797</v>
      </c>
      <c r="E1469" s="5" t="s">
        <v>8801</v>
      </c>
      <c r="F1469" s="5" t="s">
        <v>9716</v>
      </c>
      <c r="G1469" s="5" t="s">
        <v>9004</v>
      </c>
      <c r="H1469" s="5" t="s">
        <v>8792</v>
      </c>
      <c r="I1469" s="5" t="s">
        <v>8793</v>
      </c>
      <c r="J1469" s="5" t="s">
        <v>1885</v>
      </c>
      <c r="K1469" s="7">
        <v>146519.70000000001</v>
      </c>
      <c r="L1469" s="7">
        <v>6856727.7999999998</v>
      </c>
    </row>
    <row r="1470" spans="1:12" x14ac:dyDescent="0.2">
      <c r="A1470" s="3" t="s">
        <v>9853</v>
      </c>
      <c r="B1470" s="4" t="s">
        <v>2639</v>
      </c>
      <c r="C1470" s="4" t="s">
        <v>1376</v>
      </c>
      <c r="D1470" s="3" t="s">
        <v>8797</v>
      </c>
      <c r="E1470" s="5" t="s">
        <v>8819</v>
      </c>
      <c r="F1470" s="5" t="s">
        <v>9716</v>
      </c>
      <c r="G1470" s="5" t="s">
        <v>8827</v>
      </c>
      <c r="H1470" s="5" t="s">
        <v>8792</v>
      </c>
      <c r="I1470" s="5" t="s">
        <v>8793</v>
      </c>
      <c r="J1470" s="5" t="s">
        <v>2638</v>
      </c>
      <c r="K1470" s="7">
        <v>372733.9</v>
      </c>
      <c r="L1470" s="7">
        <v>6766616.7000000002</v>
      </c>
    </row>
    <row r="1471" spans="1:12" x14ac:dyDescent="0.2">
      <c r="A1471" s="3" t="s">
        <v>9854</v>
      </c>
      <c r="B1471" s="4" t="s">
        <v>6218</v>
      </c>
      <c r="C1471" s="4" t="s">
        <v>437</v>
      </c>
      <c r="D1471" s="3" t="s">
        <v>8797</v>
      </c>
      <c r="E1471" s="5" t="s">
        <v>8798</v>
      </c>
      <c r="F1471" s="5" t="s">
        <v>9716</v>
      </c>
      <c r="G1471" s="5" t="s">
        <v>8827</v>
      </c>
      <c r="H1471" s="5" t="s">
        <v>8792</v>
      </c>
      <c r="I1471" s="5" t="s">
        <v>8793</v>
      </c>
      <c r="J1471" s="5" t="s">
        <v>6217</v>
      </c>
      <c r="K1471" s="7">
        <v>960083.7</v>
      </c>
      <c r="L1471" s="7">
        <v>6557271.0999999996</v>
      </c>
    </row>
    <row r="1472" spans="1:12" x14ac:dyDescent="0.2">
      <c r="A1472" s="3" t="s">
        <v>9855</v>
      </c>
      <c r="B1472" s="4" t="s">
        <v>7052</v>
      </c>
      <c r="C1472" s="4" t="s">
        <v>96</v>
      </c>
      <c r="D1472" s="3" t="s">
        <v>8797</v>
      </c>
      <c r="E1472" s="5" t="s">
        <v>8801</v>
      </c>
      <c r="F1472" s="5" t="s">
        <v>9716</v>
      </c>
      <c r="G1472" s="5" t="s">
        <v>8827</v>
      </c>
      <c r="H1472" s="5" t="s">
        <v>8792</v>
      </c>
      <c r="I1472" s="5" t="s">
        <v>8793</v>
      </c>
      <c r="J1472" s="5" t="s">
        <v>7051</v>
      </c>
      <c r="K1472" s="7">
        <v>642453.6</v>
      </c>
      <c r="L1472" s="7">
        <v>6981261.4000000004</v>
      </c>
    </row>
    <row r="1473" spans="1:12" x14ac:dyDescent="0.2">
      <c r="A1473" s="3" t="s">
        <v>9856</v>
      </c>
      <c r="B1473" s="4" t="s">
        <v>610</v>
      </c>
      <c r="C1473" s="4" t="s">
        <v>486</v>
      </c>
      <c r="D1473" s="3" t="s">
        <v>8797</v>
      </c>
      <c r="E1473" s="5" t="s">
        <v>8798</v>
      </c>
      <c r="F1473" s="5" t="s">
        <v>9716</v>
      </c>
      <c r="G1473" s="5" t="s">
        <v>8827</v>
      </c>
      <c r="H1473" s="5" t="s">
        <v>8792</v>
      </c>
      <c r="I1473" s="5" t="s">
        <v>8793</v>
      </c>
      <c r="J1473" s="5" t="s">
        <v>609</v>
      </c>
      <c r="K1473" s="7">
        <v>755139.4</v>
      </c>
      <c r="L1473" s="7">
        <v>6791607.9000000004</v>
      </c>
    </row>
    <row r="1474" spans="1:12" x14ac:dyDescent="0.2">
      <c r="A1474" s="3" t="s">
        <v>9857</v>
      </c>
      <c r="B1474" s="4" t="s">
        <v>363</v>
      </c>
      <c r="C1474" s="4" t="s">
        <v>327</v>
      </c>
      <c r="D1474" s="3" t="s">
        <v>8788</v>
      </c>
      <c r="E1474" s="5" t="s">
        <v>8798</v>
      </c>
      <c r="F1474" s="5" t="s">
        <v>9716</v>
      </c>
      <c r="G1474" s="5" t="s">
        <v>8827</v>
      </c>
      <c r="H1474" s="5" t="s">
        <v>8792</v>
      </c>
      <c r="I1474" s="5" t="s">
        <v>8793</v>
      </c>
      <c r="J1474" s="5" t="s">
        <v>362</v>
      </c>
      <c r="K1474" s="7">
        <v>1047292.6</v>
      </c>
      <c r="L1474" s="7">
        <v>6302598.7999999998</v>
      </c>
    </row>
    <row r="1475" spans="1:12" x14ac:dyDescent="0.2">
      <c r="A1475" s="3" t="s">
        <v>9858</v>
      </c>
      <c r="B1475" s="4" t="s">
        <v>5251</v>
      </c>
      <c r="C1475" s="4" t="s">
        <v>1495</v>
      </c>
      <c r="D1475" s="3" t="s">
        <v>8797</v>
      </c>
      <c r="E1475" s="5" t="s">
        <v>8798</v>
      </c>
      <c r="F1475" s="5" t="s">
        <v>9716</v>
      </c>
      <c r="G1475" s="5" t="s">
        <v>9004</v>
      </c>
      <c r="H1475" s="5" t="s">
        <v>8792</v>
      </c>
      <c r="I1475" s="5" t="s">
        <v>8793</v>
      </c>
      <c r="J1475" s="5" t="s">
        <v>5264</v>
      </c>
      <c r="K1475" s="7">
        <v>405369.1</v>
      </c>
      <c r="L1475" s="7">
        <v>6238574.5</v>
      </c>
    </row>
    <row r="1476" spans="1:12" x14ac:dyDescent="0.2">
      <c r="A1476" s="3" t="s">
        <v>9859</v>
      </c>
      <c r="B1476" s="4" t="s">
        <v>2311</v>
      </c>
      <c r="C1476" s="4" t="s">
        <v>1495</v>
      </c>
      <c r="D1476" s="3" t="s">
        <v>8788</v>
      </c>
      <c r="E1476" s="5" t="s">
        <v>8789</v>
      </c>
      <c r="F1476" s="5" t="s">
        <v>9716</v>
      </c>
      <c r="G1476" s="5" t="s">
        <v>8827</v>
      </c>
      <c r="H1476" s="5" t="s">
        <v>8792</v>
      </c>
      <c r="I1476" s="5" t="s">
        <v>8793</v>
      </c>
      <c r="J1476" s="5" t="s">
        <v>2310</v>
      </c>
      <c r="K1476" s="7">
        <v>411913</v>
      </c>
      <c r="L1476" s="7">
        <v>6423364.9000000004</v>
      </c>
    </row>
    <row r="1477" spans="1:12" x14ac:dyDescent="0.2">
      <c r="A1477" s="3" t="s">
        <v>9683</v>
      </c>
      <c r="B1477" s="4" t="s">
        <v>5322</v>
      </c>
      <c r="C1477" s="4" t="s">
        <v>548</v>
      </c>
      <c r="D1477" s="3" t="s">
        <v>8788</v>
      </c>
      <c r="E1477" s="5" t="s">
        <v>8789</v>
      </c>
      <c r="F1477" s="5" t="s">
        <v>9716</v>
      </c>
      <c r="G1477" s="5" t="s">
        <v>8827</v>
      </c>
      <c r="H1477" s="5" t="s">
        <v>8792</v>
      </c>
      <c r="I1477" s="5" t="s">
        <v>8793</v>
      </c>
      <c r="J1477" s="5" t="s">
        <v>5329</v>
      </c>
      <c r="K1477" s="7">
        <v>462792.9</v>
      </c>
      <c r="L1477" s="7">
        <v>6240092.5</v>
      </c>
    </row>
    <row r="1478" spans="1:12" x14ac:dyDescent="0.2">
      <c r="A1478" s="3" t="s">
        <v>9860</v>
      </c>
      <c r="B1478" s="4" t="s">
        <v>6091</v>
      </c>
      <c r="C1478" s="4" t="s">
        <v>437</v>
      </c>
      <c r="D1478" s="3" t="s">
        <v>8788</v>
      </c>
      <c r="E1478" s="5" t="s">
        <v>8819</v>
      </c>
      <c r="F1478" s="5" t="s">
        <v>9716</v>
      </c>
      <c r="G1478" s="5" t="s">
        <v>9004</v>
      </c>
      <c r="H1478" s="5" t="s">
        <v>8792</v>
      </c>
      <c r="I1478" s="5" t="s">
        <v>8793</v>
      </c>
      <c r="J1478" s="5" t="s">
        <v>6090</v>
      </c>
      <c r="K1478" s="7">
        <v>946320</v>
      </c>
      <c r="L1478" s="7">
        <v>6501935.4000000004</v>
      </c>
    </row>
    <row r="1479" spans="1:12" x14ac:dyDescent="0.2">
      <c r="A1479" s="3" t="s">
        <v>9861</v>
      </c>
      <c r="B1479" s="4" t="s">
        <v>7363</v>
      </c>
      <c r="C1479" s="4" t="s">
        <v>3269</v>
      </c>
      <c r="D1479" s="3" t="s">
        <v>8788</v>
      </c>
      <c r="E1479" s="5" t="s">
        <v>8819</v>
      </c>
      <c r="F1479" s="5" t="s">
        <v>9716</v>
      </c>
      <c r="G1479" s="5" t="s">
        <v>9004</v>
      </c>
      <c r="H1479" s="5" t="s">
        <v>8792</v>
      </c>
      <c r="I1479" s="5" t="s">
        <v>8793</v>
      </c>
      <c r="J1479" s="5" t="s">
        <v>7362</v>
      </c>
      <c r="K1479" s="7">
        <v>314529.90000000002</v>
      </c>
      <c r="L1479" s="7">
        <v>6645332.0999999996</v>
      </c>
    </row>
    <row r="1480" spans="1:12" x14ac:dyDescent="0.2">
      <c r="A1480" s="3" t="s">
        <v>9862</v>
      </c>
      <c r="B1480" s="4" t="s">
        <v>3962</v>
      </c>
      <c r="C1480" s="4" t="s">
        <v>3948</v>
      </c>
      <c r="D1480" s="3" t="s">
        <v>8788</v>
      </c>
      <c r="E1480" s="5" t="s">
        <v>8819</v>
      </c>
      <c r="F1480" s="5" t="s">
        <v>9716</v>
      </c>
      <c r="G1480" s="5" t="s">
        <v>8827</v>
      </c>
      <c r="H1480" s="5" t="s">
        <v>8792</v>
      </c>
      <c r="I1480" s="5" t="s">
        <v>8823</v>
      </c>
      <c r="J1480" s="5" t="s">
        <v>3961</v>
      </c>
      <c r="K1480" s="7">
        <v>913459</v>
      </c>
      <c r="L1480" s="7">
        <v>6829449.9000000004</v>
      </c>
    </row>
    <row r="1481" spans="1:12" x14ac:dyDescent="0.2">
      <c r="A1481" s="3" t="s">
        <v>8969</v>
      </c>
      <c r="B1481" s="4" t="s">
        <v>8212</v>
      </c>
      <c r="C1481" s="4" t="s">
        <v>6543</v>
      </c>
      <c r="D1481" s="3" t="s">
        <v>8788</v>
      </c>
      <c r="E1481" s="5" t="s">
        <v>8804</v>
      </c>
      <c r="F1481" s="5" t="s">
        <v>9716</v>
      </c>
      <c r="G1481" s="5" t="s">
        <v>9004</v>
      </c>
      <c r="H1481" s="5" t="s">
        <v>8792</v>
      </c>
      <c r="I1481" s="5" t="s">
        <v>8793</v>
      </c>
      <c r="J1481" s="5" t="s">
        <v>8214</v>
      </c>
      <c r="K1481" s="7">
        <v>653455.80000000005</v>
      </c>
      <c r="L1481" s="7">
        <v>6856260</v>
      </c>
    </row>
    <row r="1482" spans="1:12" x14ac:dyDescent="0.2">
      <c r="A1482" s="3" t="s">
        <v>9045</v>
      </c>
      <c r="B1482" s="4" t="s">
        <v>6266</v>
      </c>
      <c r="C1482" s="4" t="s">
        <v>6225</v>
      </c>
      <c r="D1482" s="3" t="s">
        <v>8826</v>
      </c>
      <c r="E1482" s="5" t="s">
        <v>8789</v>
      </c>
      <c r="F1482" s="5" t="s">
        <v>9716</v>
      </c>
      <c r="G1482" s="5" t="s">
        <v>9004</v>
      </c>
      <c r="H1482" s="5" t="s">
        <v>8792</v>
      </c>
      <c r="I1482" s="5" t="s">
        <v>8793</v>
      </c>
      <c r="J1482" s="5" t="s">
        <v>6265</v>
      </c>
      <c r="K1482" s="7">
        <v>650641</v>
      </c>
      <c r="L1482" s="7">
        <v>6864760.5</v>
      </c>
    </row>
    <row r="1483" spans="1:12" x14ac:dyDescent="0.2">
      <c r="A1483" s="3" t="s">
        <v>9863</v>
      </c>
      <c r="B1483" s="4" t="s">
        <v>7591</v>
      </c>
      <c r="C1483" s="4" t="s">
        <v>3948</v>
      </c>
      <c r="D1483" s="3" t="s">
        <v>8803</v>
      </c>
      <c r="E1483" s="5" t="s">
        <v>8789</v>
      </c>
      <c r="F1483" s="5" t="s">
        <v>9716</v>
      </c>
      <c r="G1483" s="5" t="s">
        <v>8827</v>
      </c>
      <c r="H1483" s="5" t="s">
        <v>8792</v>
      </c>
      <c r="I1483" s="5" t="s">
        <v>8793</v>
      </c>
      <c r="J1483" s="5" t="s">
        <v>7590</v>
      </c>
      <c r="K1483" s="7">
        <v>977068</v>
      </c>
      <c r="L1483" s="7">
        <v>6773718.9000000004</v>
      </c>
    </row>
    <row r="1484" spans="1:12" x14ac:dyDescent="0.2">
      <c r="A1484" s="3" t="s">
        <v>8937</v>
      </c>
      <c r="B1484" s="4" t="s">
        <v>3974</v>
      </c>
      <c r="C1484" s="4" t="s">
        <v>3948</v>
      </c>
      <c r="D1484" s="3" t="s">
        <v>8803</v>
      </c>
      <c r="E1484" s="5" t="s">
        <v>8801</v>
      </c>
      <c r="F1484" s="5" t="s">
        <v>9716</v>
      </c>
      <c r="G1484" s="5" t="s">
        <v>9004</v>
      </c>
      <c r="H1484" s="5" t="s">
        <v>8792</v>
      </c>
      <c r="I1484" s="5" t="s">
        <v>8793</v>
      </c>
      <c r="J1484" s="5" t="s">
        <v>4012</v>
      </c>
      <c r="K1484" s="7">
        <v>910286</v>
      </c>
      <c r="L1484" s="7">
        <v>6899147.0999999996</v>
      </c>
    </row>
    <row r="1485" spans="1:12" x14ac:dyDescent="0.2">
      <c r="A1485" s="3" t="s">
        <v>9864</v>
      </c>
      <c r="B1485" s="4" t="s">
        <v>5293</v>
      </c>
      <c r="C1485" s="4" t="s">
        <v>1495</v>
      </c>
      <c r="D1485" s="3" t="s">
        <v>8809</v>
      </c>
      <c r="E1485" s="5" t="s">
        <v>8789</v>
      </c>
      <c r="F1485" s="5" t="s">
        <v>9716</v>
      </c>
      <c r="G1485" s="5" t="s">
        <v>9004</v>
      </c>
      <c r="H1485" s="5" t="s">
        <v>8792</v>
      </c>
      <c r="I1485" s="5" t="s">
        <v>8793</v>
      </c>
      <c r="J1485" s="5" t="s">
        <v>5292</v>
      </c>
      <c r="K1485" s="7">
        <v>435556.2</v>
      </c>
      <c r="L1485" s="7">
        <v>6254528.5</v>
      </c>
    </row>
    <row r="1486" spans="1:12" x14ac:dyDescent="0.2">
      <c r="A1486" s="3" t="s">
        <v>8922</v>
      </c>
      <c r="B1486" s="4" t="s">
        <v>7194</v>
      </c>
      <c r="C1486" s="4" t="s">
        <v>327</v>
      </c>
      <c r="D1486" s="3" t="s">
        <v>8809</v>
      </c>
      <c r="E1486" s="5" t="s">
        <v>8798</v>
      </c>
      <c r="F1486" s="5" t="s">
        <v>9716</v>
      </c>
      <c r="G1486" s="5" t="s">
        <v>9004</v>
      </c>
      <c r="H1486" s="5" t="s">
        <v>8792</v>
      </c>
      <c r="I1486" s="5" t="s">
        <v>8793</v>
      </c>
      <c r="J1486" s="5" t="s">
        <v>7193</v>
      </c>
      <c r="K1486" s="7">
        <v>953796.2</v>
      </c>
      <c r="L1486" s="7">
        <v>6229276.0999999996</v>
      </c>
    </row>
    <row r="1487" spans="1:12" x14ac:dyDescent="0.2">
      <c r="A1487" s="3" t="s">
        <v>9051</v>
      </c>
      <c r="B1487" s="4" t="s">
        <v>8218</v>
      </c>
      <c r="C1487" s="4" t="s">
        <v>6543</v>
      </c>
      <c r="D1487" s="3" t="s">
        <v>8809</v>
      </c>
      <c r="E1487" s="5" t="s">
        <v>8798</v>
      </c>
      <c r="F1487" s="5" t="s">
        <v>9716</v>
      </c>
      <c r="G1487" s="5" t="s">
        <v>9004</v>
      </c>
      <c r="H1487" s="5" t="s">
        <v>8792</v>
      </c>
      <c r="I1487" s="5" t="s">
        <v>8793</v>
      </c>
      <c r="J1487" s="5" t="s">
        <v>8245</v>
      </c>
      <c r="K1487" s="7">
        <v>657530.6</v>
      </c>
      <c r="L1487" s="7">
        <v>6852592.4000000004</v>
      </c>
    </row>
    <row r="1488" spans="1:12" x14ac:dyDescent="0.2">
      <c r="A1488" s="3" t="s">
        <v>8994</v>
      </c>
      <c r="B1488" s="4" t="s">
        <v>1077</v>
      </c>
      <c r="C1488" s="4" t="s">
        <v>1047</v>
      </c>
      <c r="D1488" s="3" t="s">
        <v>8803</v>
      </c>
      <c r="E1488" s="5" t="s">
        <v>8801</v>
      </c>
      <c r="F1488" s="5" t="s">
        <v>9716</v>
      </c>
      <c r="G1488" s="5" t="s">
        <v>8827</v>
      </c>
      <c r="H1488" s="5" t="s">
        <v>8792</v>
      </c>
      <c r="I1488" s="5" t="s">
        <v>8823</v>
      </c>
      <c r="J1488" s="5" t="s">
        <v>1076</v>
      </c>
      <c r="K1488" s="7">
        <v>487199.8</v>
      </c>
      <c r="L1488" s="7">
        <v>6490454.7000000002</v>
      </c>
    </row>
    <row r="1489" spans="1:12" x14ac:dyDescent="0.2">
      <c r="A1489" s="3" t="s">
        <v>9865</v>
      </c>
      <c r="B1489" s="4" t="s">
        <v>6668</v>
      </c>
      <c r="C1489" s="4" t="s">
        <v>6543</v>
      </c>
      <c r="D1489" s="3" t="s">
        <v>8809</v>
      </c>
      <c r="E1489" s="5" t="s">
        <v>8819</v>
      </c>
      <c r="F1489" s="5" t="s">
        <v>9716</v>
      </c>
      <c r="G1489" s="5" t="s">
        <v>9004</v>
      </c>
      <c r="H1489" s="5" t="s">
        <v>8792</v>
      </c>
      <c r="I1489" s="5" t="s">
        <v>8793</v>
      </c>
      <c r="J1489" s="5" t="s">
        <v>6667</v>
      </c>
      <c r="K1489" s="7">
        <v>722330.1</v>
      </c>
      <c r="L1489" s="7">
        <v>6854012.7999999998</v>
      </c>
    </row>
    <row r="1490" spans="1:12" x14ac:dyDescent="0.2">
      <c r="A1490" s="3" t="s">
        <v>9866</v>
      </c>
      <c r="B1490" s="4" t="s">
        <v>4004</v>
      </c>
      <c r="C1490" s="4" t="s">
        <v>3948</v>
      </c>
      <c r="D1490" s="3" t="s">
        <v>8803</v>
      </c>
      <c r="E1490" s="5" t="s">
        <v>8789</v>
      </c>
      <c r="F1490" s="5" t="s">
        <v>9716</v>
      </c>
      <c r="G1490" s="5" t="s">
        <v>8827</v>
      </c>
      <c r="H1490" s="5" t="s">
        <v>8792</v>
      </c>
      <c r="I1490" s="5" t="s">
        <v>8793</v>
      </c>
      <c r="J1490" s="5" t="s">
        <v>4017</v>
      </c>
      <c r="K1490" s="7">
        <v>899983.7</v>
      </c>
      <c r="L1490" s="7">
        <v>6940507.4000000004</v>
      </c>
    </row>
    <row r="1491" spans="1:12" x14ac:dyDescent="0.2">
      <c r="A1491" s="3" t="s">
        <v>9867</v>
      </c>
      <c r="B1491" s="4" t="s">
        <v>2709</v>
      </c>
      <c r="C1491" s="4" t="s">
        <v>1207</v>
      </c>
      <c r="D1491" s="3" t="s">
        <v>8803</v>
      </c>
      <c r="E1491" s="5" t="s">
        <v>8801</v>
      </c>
      <c r="F1491" s="5" t="s">
        <v>9716</v>
      </c>
      <c r="G1491" s="5" t="s">
        <v>8827</v>
      </c>
      <c r="H1491" s="5" t="s">
        <v>8792</v>
      </c>
      <c r="I1491" s="5" t="s">
        <v>8793</v>
      </c>
      <c r="J1491" s="5" t="s">
        <v>2708</v>
      </c>
      <c r="K1491" s="7">
        <v>610092.69999999995</v>
      </c>
      <c r="L1491" s="7">
        <v>6627232.5</v>
      </c>
    </row>
    <row r="1492" spans="1:12" x14ac:dyDescent="0.2">
      <c r="A1492" s="3" t="s">
        <v>9868</v>
      </c>
      <c r="B1492" s="4" t="s">
        <v>2969</v>
      </c>
      <c r="C1492" s="4" t="s">
        <v>437</v>
      </c>
      <c r="D1492" s="3" t="s">
        <v>8795</v>
      </c>
      <c r="E1492" s="5" t="s">
        <v>8789</v>
      </c>
      <c r="F1492" s="5" t="s">
        <v>9716</v>
      </c>
      <c r="G1492" s="5" t="s">
        <v>9004</v>
      </c>
      <c r="H1492" s="5" t="s">
        <v>8792</v>
      </c>
      <c r="I1492" s="5" t="s">
        <v>8793</v>
      </c>
      <c r="J1492" s="5" t="s">
        <v>2968</v>
      </c>
      <c r="K1492" s="7">
        <v>932957</v>
      </c>
      <c r="L1492" s="7">
        <v>6475439.7000000002</v>
      </c>
    </row>
    <row r="1493" spans="1:12" x14ac:dyDescent="0.2">
      <c r="A1493" s="3" t="s">
        <v>9869</v>
      </c>
      <c r="B1493" s="4" t="s">
        <v>1904</v>
      </c>
      <c r="C1493" s="4" t="s">
        <v>1376</v>
      </c>
      <c r="D1493" s="3" t="s">
        <v>8795</v>
      </c>
      <c r="E1493" s="5" t="s">
        <v>8798</v>
      </c>
      <c r="F1493" s="5" t="s">
        <v>9716</v>
      </c>
      <c r="G1493" s="5" t="s">
        <v>8827</v>
      </c>
      <c r="H1493" s="5" t="s">
        <v>8792</v>
      </c>
      <c r="I1493" s="5" t="s">
        <v>8793</v>
      </c>
      <c r="J1493" s="5" t="s">
        <v>1903</v>
      </c>
      <c r="K1493" s="7">
        <v>170915.3</v>
      </c>
      <c r="L1493" s="7">
        <v>6790222.7999999998</v>
      </c>
    </row>
    <row r="1494" spans="1:12" x14ac:dyDescent="0.2">
      <c r="A1494" s="3" t="s">
        <v>9058</v>
      </c>
      <c r="B1494" s="4" t="s">
        <v>6085</v>
      </c>
      <c r="C1494" s="4" t="s">
        <v>437</v>
      </c>
      <c r="D1494" s="3" t="s">
        <v>8795</v>
      </c>
      <c r="E1494" s="5" t="s">
        <v>8798</v>
      </c>
      <c r="F1494" s="5" t="s">
        <v>9716</v>
      </c>
      <c r="G1494" s="5" t="s">
        <v>9004</v>
      </c>
      <c r="H1494" s="5" t="s">
        <v>8792</v>
      </c>
      <c r="I1494" s="5" t="s">
        <v>8793</v>
      </c>
      <c r="J1494" s="5" t="s">
        <v>6128</v>
      </c>
      <c r="K1494" s="7">
        <v>923583.2</v>
      </c>
      <c r="L1494" s="7">
        <v>6504363.7999999998</v>
      </c>
    </row>
    <row r="1495" spans="1:12" x14ac:dyDescent="0.2">
      <c r="A1495" s="3" t="s">
        <v>9870</v>
      </c>
      <c r="B1495" s="4" t="s">
        <v>2626</v>
      </c>
      <c r="C1495" s="4" t="s">
        <v>1376</v>
      </c>
      <c r="D1495" s="3" t="s">
        <v>8814</v>
      </c>
      <c r="E1495" s="5" t="s">
        <v>8798</v>
      </c>
      <c r="F1495" s="5" t="s">
        <v>9716</v>
      </c>
      <c r="G1495" s="5" t="s">
        <v>8827</v>
      </c>
      <c r="H1495" s="5" t="s">
        <v>8792</v>
      </c>
      <c r="I1495" s="5" t="s">
        <v>8793</v>
      </c>
      <c r="J1495" s="5" t="s">
        <v>2625</v>
      </c>
      <c r="K1495" s="7">
        <v>383997.3</v>
      </c>
      <c r="L1495" s="7">
        <v>6768251.5999999996</v>
      </c>
    </row>
    <row r="1496" spans="1:12" x14ac:dyDescent="0.2">
      <c r="A1496" s="3" t="s">
        <v>9871</v>
      </c>
      <c r="B1496" s="4" t="s">
        <v>4507</v>
      </c>
      <c r="C1496" s="4" t="s">
        <v>4403</v>
      </c>
      <c r="D1496" s="3" t="s">
        <v>8797</v>
      </c>
      <c r="E1496" s="5" t="s">
        <v>8819</v>
      </c>
      <c r="F1496" s="5" t="s">
        <v>9716</v>
      </c>
      <c r="G1496" s="5" t="s">
        <v>9004</v>
      </c>
      <c r="H1496" s="5" t="s">
        <v>8792</v>
      </c>
      <c r="I1496" s="5" t="s">
        <v>8793</v>
      </c>
      <c r="J1496" s="5" t="s">
        <v>4506</v>
      </c>
      <c r="K1496" s="7">
        <v>706081.8</v>
      </c>
      <c r="L1496" s="7">
        <v>7064589.2000000002</v>
      </c>
    </row>
    <row r="1497" spans="1:12" x14ac:dyDescent="0.2">
      <c r="A1497" s="3" t="s">
        <v>9872</v>
      </c>
      <c r="B1497" s="4" t="s">
        <v>4460</v>
      </c>
      <c r="C1497" s="4" t="s">
        <v>4403</v>
      </c>
      <c r="D1497" s="3" t="s">
        <v>8797</v>
      </c>
      <c r="E1497" s="5" t="s">
        <v>8789</v>
      </c>
      <c r="F1497" s="5" t="s">
        <v>9716</v>
      </c>
      <c r="G1497" s="5" t="s">
        <v>8827</v>
      </c>
      <c r="H1497" s="5" t="s">
        <v>8792</v>
      </c>
      <c r="I1497" s="5" t="s">
        <v>8793</v>
      </c>
      <c r="J1497" s="5" t="s">
        <v>4481</v>
      </c>
      <c r="K1497" s="7">
        <v>656634.19999999995</v>
      </c>
      <c r="L1497" s="7">
        <v>7104987</v>
      </c>
    </row>
    <row r="1498" spans="1:12" x14ac:dyDescent="0.2">
      <c r="A1498" s="3" t="s">
        <v>9873</v>
      </c>
      <c r="B1498" s="4" t="s">
        <v>198</v>
      </c>
      <c r="C1498" s="4" t="s">
        <v>199</v>
      </c>
      <c r="D1498" s="3" t="s">
        <v>8814</v>
      </c>
      <c r="E1498" s="5" t="s">
        <v>8801</v>
      </c>
      <c r="F1498" s="5" t="s">
        <v>9716</v>
      </c>
      <c r="G1498" s="5" t="s">
        <v>9004</v>
      </c>
      <c r="H1498" s="5" t="s">
        <v>8792</v>
      </c>
      <c r="I1498" s="5" t="s">
        <v>8823</v>
      </c>
      <c r="J1498" s="5" t="s">
        <v>197</v>
      </c>
      <c r="K1498" s="7">
        <v>706205</v>
      </c>
      <c r="L1498" s="7">
        <v>6566407.5999999996</v>
      </c>
    </row>
    <row r="1499" spans="1:12" x14ac:dyDescent="0.2">
      <c r="A1499" s="3" t="s">
        <v>8861</v>
      </c>
      <c r="B1499" s="4" t="s">
        <v>852</v>
      </c>
      <c r="C1499" s="4" t="s">
        <v>268</v>
      </c>
      <c r="D1499" s="3" t="s">
        <v>8826</v>
      </c>
      <c r="E1499" s="5" t="s">
        <v>8819</v>
      </c>
      <c r="F1499" s="5" t="s">
        <v>9716</v>
      </c>
      <c r="G1499" s="5" t="s">
        <v>9004</v>
      </c>
      <c r="H1499" s="5" t="s">
        <v>8792</v>
      </c>
      <c r="I1499" s="5" t="s">
        <v>8793</v>
      </c>
      <c r="J1499" s="5" t="s">
        <v>851</v>
      </c>
      <c r="K1499" s="7">
        <v>857491.3</v>
      </c>
      <c r="L1499" s="7">
        <v>6262598.4000000004</v>
      </c>
    </row>
    <row r="1500" spans="1:12" x14ac:dyDescent="0.2">
      <c r="A1500" s="3" t="s">
        <v>9874</v>
      </c>
      <c r="B1500" s="4" t="s">
        <v>1854</v>
      </c>
      <c r="C1500" s="4" t="s">
        <v>1207</v>
      </c>
      <c r="D1500" s="3" t="s">
        <v>8797</v>
      </c>
      <c r="E1500" s="5" t="s">
        <v>8819</v>
      </c>
      <c r="F1500" s="5" t="s">
        <v>9716</v>
      </c>
      <c r="G1500" s="5" t="s">
        <v>9004</v>
      </c>
      <c r="H1500" s="5" t="s">
        <v>8792</v>
      </c>
      <c r="I1500" s="5" t="s">
        <v>8793</v>
      </c>
      <c r="J1500" s="5" t="s">
        <v>1853</v>
      </c>
      <c r="K1500" s="7">
        <v>602248</v>
      </c>
      <c r="L1500" s="7">
        <v>6835378.2000000002</v>
      </c>
    </row>
    <row r="1501" spans="1:12" x14ac:dyDescent="0.2">
      <c r="A1501" s="3" t="s">
        <v>9875</v>
      </c>
      <c r="B1501" s="4" t="s">
        <v>217</v>
      </c>
      <c r="C1501" s="4" t="s">
        <v>199</v>
      </c>
      <c r="D1501" s="3" t="s">
        <v>8788</v>
      </c>
      <c r="E1501" s="5" t="s">
        <v>8798</v>
      </c>
      <c r="F1501" s="5" t="s">
        <v>9716</v>
      </c>
      <c r="G1501" s="5" t="s">
        <v>8827</v>
      </c>
      <c r="H1501" s="5" t="s">
        <v>8792</v>
      </c>
      <c r="I1501" s="5" t="s">
        <v>8793</v>
      </c>
      <c r="J1501" s="5" t="s">
        <v>216</v>
      </c>
      <c r="K1501" s="7">
        <v>715354.5</v>
      </c>
      <c r="L1501" s="7">
        <v>6554119.2000000002</v>
      </c>
    </row>
    <row r="1502" spans="1:12" x14ac:dyDescent="0.2">
      <c r="A1502" s="3" t="s">
        <v>9876</v>
      </c>
      <c r="B1502" s="4" t="s">
        <v>3572</v>
      </c>
      <c r="C1502" s="4" t="s">
        <v>1495</v>
      </c>
      <c r="D1502" s="3" t="s">
        <v>8826</v>
      </c>
      <c r="E1502" s="5" t="s">
        <v>8798</v>
      </c>
      <c r="F1502" s="5" t="s">
        <v>9716</v>
      </c>
      <c r="G1502" s="5" t="s">
        <v>8827</v>
      </c>
      <c r="H1502" s="5" t="s">
        <v>8792</v>
      </c>
      <c r="I1502" s="5" t="s">
        <v>8793</v>
      </c>
      <c r="J1502" s="5" t="s">
        <v>3571</v>
      </c>
      <c r="K1502" s="7">
        <v>513909.8</v>
      </c>
      <c r="L1502" s="7">
        <v>6345775.7999999998</v>
      </c>
    </row>
    <row r="1503" spans="1:12" x14ac:dyDescent="0.2">
      <c r="A1503" s="3" t="s">
        <v>8982</v>
      </c>
      <c r="B1503" s="4" t="s">
        <v>769</v>
      </c>
      <c r="C1503" s="4" t="s">
        <v>268</v>
      </c>
      <c r="D1503" s="3" t="s">
        <v>8788</v>
      </c>
      <c r="E1503" s="5" t="s">
        <v>8798</v>
      </c>
      <c r="F1503" s="5" t="s">
        <v>9716</v>
      </c>
      <c r="G1503" s="5" t="s">
        <v>9004</v>
      </c>
      <c r="H1503" s="5" t="s">
        <v>8792</v>
      </c>
      <c r="I1503" s="5" t="s">
        <v>8793</v>
      </c>
      <c r="J1503" s="5" t="s">
        <v>768</v>
      </c>
      <c r="K1503" s="7">
        <v>866858.9</v>
      </c>
      <c r="L1503" s="7">
        <v>6257544.9000000004</v>
      </c>
    </row>
    <row r="1504" spans="1:12" x14ac:dyDescent="0.2">
      <c r="A1504" s="3" t="s">
        <v>9005</v>
      </c>
      <c r="B1504" s="4" t="s">
        <v>7545</v>
      </c>
      <c r="C1504" s="4" t="s">
        <v>3948</v>
      </c>
      <c r="D1504" s="3" t="s">
        <v>8797</v>
      </c>
      <c r="E1504" s="5" t="s">
        <v>8789</v>
      </c>
      <c r="F1504" s="5" t="s">
        <v>9716</v>
      </c>
      <c r="G1504" s="5" t="s">
        <v>9004</v>
      </c>
      <c r="H1504" s="5" t="s">
        <v>8792</v>
      </c>
      <c r="I1504" s="5" t="s">
        <v>8793</v>
      </c>
      <c r="J1504" s="5" t="s">
        <v>7544</v>
      </c>
      <c r="K1504" s="7">
        <v>899726.5</v>
      </c>
      <c r="L1504" s="7">
        <v>6809816.5</v>
      </c>
    </row>
    <row r="1505" spans="1:12" x14ac:dyDescent="0.2">
      <c r="A1505" s="3" t="s">
        <v>9877</v>
      </c>
      <c r="B1505" s="4" t="s">
        <v>5921</v>
      </c>
      <c r="C1505" s="4" t="s">
        <v>1298</v>
      </c>
      <c r="D1505" s="3" t="s">
        <v>8788</v>
      </c>
      <c r="E1505" s="5" t="s">
        <v>8819</v>
      </c>
      <c r="F1505" s="5" t="s">
        <v>9716</v>
      </c>
      <c r="G1505" s="5" t="s">
        <v>8827</v>
      </c>
      <c r="H1505" s="5" t="s">
        <v>8792</v>
      </c>
      <c r="I1505" s="5" t="s">
        <v>8793</v>
      </c>
      <c r="J1505" s="5" t="s">
        <v>5920</v>
      </c>
      <c r="K1505" s="7">
        <v>832676.3</v>
      </c>
      <c r="L1505" s="7">
        <v>6632754.0999999996</v>
      </c>
    </row>
    <row r="1506" spans="1:12" x14ac:dyDescent="0.2">
      <c r="A1506" s="3" t="s">
        <v>9847</v>
      </c>
      <c r="B1506" s="4" t="s">
        <v>7727</v>
      </c>
      <c r="C1506" s="4" t="s">
        <v>6755</v>
      </c>
      <c r="D1506" s="3" t="s">
        <v>8809</v>
      </c>
      <c r="E1506" s="5" t="s">
        <v>8789</v>
      </c>
      <c r="F1506" s="5" t="s">
        <v>9716</v>
      </c>
      <c r="G1506" s="5" t="s">
        <v>9004</v>
      </c>
      <c r="H1506" s="5" t="s">
        <v>8792</v>
      </c>
      <c r="I1506" s="5" t="s">
        <v>8793</v>
      </c>
      <c r="J1506" s="5" t="s">
        <v>7767</v>
      </c>
      <c r="K1506" s="7">
        <v>658552.9</v>
      </c>
      <c r="L1506" s="7">
        <v>6843493.2999999998</v>
      </c>
    </row>
    <row r="1507" spans="1:12" x14ac:dyDescent="0.2">
      <c r="A1507" s="3" t="s">
        <v>9055</v>
      </c>
      <c r="B1507" s="4" t="s">
        <v>4138</v>
      </c>
      <c r="C1507" s="4" t="s">
        <v>1376</v>
      </c>
      <c r="D1507" s="3" t="s">
        <v>8788</v>
      </c>
      <c r="E1507" s="5" t="s">
        <v>8819</v>
      </c>
      <c r="F1507" s="5" t="s">
        <v>9716</v>
      </c>
      <c r="G1507" s="5" t="s">
        <v>8827</v>
      </c>
      <c r="H1507" s="5" t="s">
        <v>8792</v>
      </c>
      <c r="I1507" s="5" t="s">
        <v>8793</v>
      </c>
      <c r="J1507" s="5" t="s">
        <v>4137</v>
      </c>
      <c r="K1507" s="7">
        <v>226898.7</v>
      </c>
      <c r="L1507" s="7">
        <v>6776441.0999999996</v>
      </c>
    </row>
    <row r="1508" spans="1:12" x14ac:dyDescent="0.2">
      <c r="A1508" s="3" t="s">
        <v>8982</v>
      </c>
      <c r="B1508" s="4" t="s">
        <v>2004</v>
      </c>
      <c r="C1508" s="4" t="s">
        <v>620</v>
      </c>
      <c r="D1508" s="3" t="s">
        <v>8795</v>
      </c>
      <c r="E1508" s="5" t="s">
        <v>8789</v>
      </c>
      <c r="F1508" s="5" t="s">
        <v>9716</v>
      </c>
      <c r="G1508" s="5" t="s">
        <v>9004</v>
      </c>
      <c r="H1508" s="5" t="s">
        <v>8792</v>
      </c>
      <c r="I1508" s="5" t="s">
        <v>8793</v>
      </c>
      <c r="J1508" s="5" t="s">
        <v>2046</v>
      </c>
      <c r="K1508" s="7">
        <v>829277.8</v>
      </c>
      <c r="L1508" s="7">
        <v>6341619.0999999996</v>
      </c>
    </row>
    <row r="1509" spans="1:12" x14ac:dyDescent="0.2">
      <c r="A1509" s="3" t="s">
        <v>8923</v>
      </c>
      <c r="B1509" s="4" t="s">
        <v>4454</v>
      </c>
      <c r="C1509" s="4" t="s">
        <v>4403</v>
      </c>
      <c r="D1509" s="3" t="s">
        <v>8788</v>
      </c>
      <c r="E1509" s="5" t="s">
        <v>8789</v>
      </c>
      <c r="F1509" s="5" t="s">
        <v>9716</v>
      </c>
      <c r="G1509" s="5" t="s">
        <v>8827</v>
      </c>
      <c r="H1509" s="5" t="s">
        <v>8792</v>
      </c>
      <c r="I1509" s="5" t="s">
        <v>8793</v>
      </c>
      <c r="J1509" s="5" t="s">
        <v>4453</v>
      </c>
      <c r="K1509" s="7">
        <v>707588</v>
      </c>
      <c r="L1509" s="7">
        <v>7059861.0999999996</v>
      </c>
    </row>
    <row r="1510" spans="1:12" x14ac:dyDescent="0.2">
      <c r="A1510" s="3" t="s">
        <v>9878</v>
      </c>
      <c r="B1510" s="4" t="s">
        <v>2976</v>
      </c>
      <c r="C1510" s="4" t="s">
        <v>437</v>
      </c>
      <c r="D1510" s="3" t="s">
        <v>8795</v>
      </c>
      <c r="E1510" s="5" t="s">
        <v>8789</v>
      </c>
      <c r="F1510" s="5" t="s">
        <v>9716</v>
      </c>
      <c r="G1510" s="5" t="s">
        <v>9004</v>
      </c>
      <c r="H1510" s="5" t="s">
        <v>8792</v>
      </c>
      <c r="I1510" s="5" t="s">
        <v>8793</v>
      </c>
      <c r="J1510" s="5" t="s">
        <v>2975</v>
      </c>
      <c r="K1510" s="7">
        <v>899974.3</v>
      </c>
      <c r="L1510" s="7">
        <v>6482214.7000000002</v>
      </c>
    </row>
    <row r="1511" spans="1:12" x14ac:dyDescent="0.2">
      <c r="A1511" s="3" t="s">
        <v>8964</v>
      </c>
      <c r="B1511" s="4" t="s">
        <v>3287</v>
      </c>
      <c r="C1511" s="4" t="s">
        <v>3269</v>
      </c>
      <c r="D1511" s="3" t="s">
        <v>8795</v>
      </c>
      <c r="E1511" s="5" t="s">
        <v>8789</v>
      </c>
      <c r="F1511" s="5" t="s">
        <v>9716</v>
      </c>
      <c r="G1511" s="5" t="s">
        <v>9004</v>
      </c>
      <c r="H1511" s="5" t="s">
        <v>8792</v>
      </c>
      <c r="I1511" s="5" t="s">
        <v>8793</v>
      </c>
      <c r="J1511" s="5" t="s">
        <v>3286</v>
      </c>
      <c r="K1511" s="7">
        <v>352792.3</v>
      </c>
      <c r="L1511" s="7">
        <v>6692989.5</v>
      </c>
    </row>
    <row r="1512" spans="1:12" x14ac:dyDescent="0.2">
      <c r="A1512" s="3" t="s">
        <v>9131</v>
      </c>
      <c r="B1512" s="4" t="s">
        <v>7828</v>
      </c>
      <c r="C1512" s="4" t="s">
        <v>6755</v>
      </c>
      <c r="D1512" s="3" t="s">
        <v>8803</v>
      </c>
      <c r="E1512" s="5" t="s">
        <v>8798</v>
      </c>
      <c r="F1512" s="5" t="s">
        <v>9716</v>
      </c>
      <c r="G1512" s="5" t="s">
        <v>8827</v>
      </c>
      <c r="H1512" s="5" t="s">
        <v>8792</v>
      </c>
      <c r="I1512" s="5" t="s">
        <v>8793</v>
      </c>
      <c r="J1512" s="5" t="s">
        <v>7827</v>
      </c>
      <c r="K1512" s="7">
        <v>652134.19999999995</v>
      </c>
      <c r="L1512" s="7">
        <v>6825164.2000000002</v>
      </c>
    </row>
    <row r="1513" spans="1:12" x14ac:dyDescent="0.2">
      <c r="A1513" s="3" t="s">
        <v>9879</v>
      </c>
      <c r="B1513" s="4" t="s">
        <v>6704</v>
      </c>
      <c r="C1513" s="4" t="s">
        <v>6543</v>
      </c>
      <c r="D1513" s="3" t="s">
        <v>8788</v>
      </c>
      <c r="E1513" s="5" t="s">
        <v>9202</v>
      </c>
      <c r="F1513" s="5" t="s">
        <v>9716</v>
      </c>
      <c r="G1513" s="5" t="s">
        <v>9004</v>
      </c>
      <c r="H1513" s="5" t="s">
        <v>8792</v>
      </c>
      <c r="I1513" s="5" t="s">
        <v>8793</v>
      </c>
      <c r="J1513" s="5" t="s">
        <v>6703</v>
      </c>
      <c r="K1513" s="7">
        <v>666625.1</v>
      </c>
      <c r="L1513" s="7">
        <v>6836619.9000000004</v>
      </c>
    </row>
    <row r="1514" spans="1:12" x14ac:dyDescent="0.2">
      <c r="A1514" s="3" t="s">
        <v>9034</v>
      </c>
      <c r="B1514" s="4" t="s">
        <v>7403</v>
      </c>
      <c r="C1514" s="4" t="s">
        <v>3269</v>
      </c>
      <c r="D1514" s="3" t="s">
        <v>8797</v>
      </c>
      <c r="E1514" s="5" t="s">
        <v>8798</v>
      </c>
      <c r="F1514" s="5" t="s">
        <v>9716</v>
      </c>
      <c r="G1514" s="5" t="s">
        <v>9004</v>
      </c>
      <c r="H1514" s="5" t="s">
        <v>8792</v>
      </c>
      <c r="I1514" s="5" t="s">
        <v>8793</v>
      </c>
      <c r="J1514" s="5" t="s">
        <v>7402</v>
      </c>
      <c r="K1514" s="7">
        <v>336799.4</v>
      </c>
      <c r="L1514" s="7">
        <v>6609913.7999999998</v>
      </c>
    </row>
    <row r="1515" spans="1:12" x14ac:dyDescent="0.2">
      <c r="A1515" s="3" t="s">
        <v>9880</v>
      </c>
      <c r="B1515" s="4" t="s">
        <v>6005</v>
      </c>
      <c r="C1515" s="4" t="s">
        <v>3269</v>
      </c>
      <c r="D1515" s="3" t="s">
        <v>8797</v>
      </c>
      <c r="E1515" s="5" t="s">
        <v>8819</v>
      </c>
      <c r="F1515" s="5" t="s">
        <v>9716</v>
      </c>
      <c r="G1515" s="5" t="s">
        <v>9004</v>
      </c>
      <c r="H1515" s="5" t="s">
        <v>8792</v>
      </c>
      <c r="I1515" s="5" t="s">
        <v>8793</v>
      </c>
      <c r="J1515" s="5" t="s">
        <v>6004</v>
      </c>
      <c r="K1515" s="7">
        <v>450823.5</v>
      </c>
      <c r="L1515" s="7">
        <v>6754527.2000000002</v>
      </c>
    </row>
    <row r="1516" spans="1:12" x14ac:dyDescent="0.2">
      <c r="A1516" s="3" t="s">
        <v>9881</v>
      </c>
      <c r="B1516" s="4" t="s">
        <v>3281</v>
      </c>
      <c r="C1516" s="4" t="s">
        <v>3269</v>
      </c>
      <c r="D1516" s="3" t="s">
        <v>8797</v>
      </c>
      <c r="E1516" s="5" t="s">
        <v>8789</v>
      </c>
      <c r="F1516" s="5" t="s">
        <v>9716</v>
      </c>
      <c r="G1516" s="5" t="s">
        <v>9004</v>
      </c>
      <c r="H1516" s="5" t="s">
        <v>8792</v>
      </c>
      <c r="I1516" s="5" t="s">
        <v>8793</v>
      </c>
      <c r="J1516" s="5" t="s">
        <v>3301</v>
      </c>
      <c r="K1516" s="7">
        <v>353907.9</v>
      </c>
      <c r="L1516" s="7">
        <v>6690819.7000000002</v>
      </c>
    </row>
    <row r="1517" spans="1:12" x14ac:dyDescent="0.2">
      <c r="A1517" s="3" t="s">
        <v>9660</v>
      </c>
      <c r="B1517" s="4" t="s">
        <v>6182</v>
      </c>
      <c r="C1517" s="4" t="s">
        <v>437</v>
      </c>
      <c r="D1517" s="3" t="s">
        <v>8797</v>
      </c>
      <c r="E1517" s="5" t="s">
        <v>8798</v>
      </c>
      <c r="F1517" s="5" t="s">
        <v>9716</v>
      </c>
      <c r="G1517" s="5" t="s">
        <v>9004</v>
      </c>
      <c r="H1517" s="5" t="s">
        <v>8792</v>
      </c>
      <c r="I1517" s="5" t="s">
        <v>8793</v>
      </c>
      <c r="J1517" s="5" t="s">
        <v>6181</v>
      </c>
      <c r="K1517" s="7">
        <v>940794.9</v>
      </c>
      <c r="L1517" s="7">
        <v>6538347.9000000004</v>
      </c>
    </row>
    <row r="1518" spans="1:12" x14ac:dyDescent="0.2">
      <c r="A1518" s="3" t="s">
        <v>9882</v>
      </c>
      <c r="B1518" s="4" t="s">
        <v>158</v>
      </c>
      <c r="C1518" s="4" t="s">
        <v>96</v>
      </c>
      <c r="D1518" s="3" t="s">
        <v>8797</v>
      </c>
      <c r="E1518" s="5" t="s">
        <v>8798</v>
      </c>
      <c r="F1518" s="5" t="s">
        <v>9716</v>
      </c>
      <c r="G1518" s="5" t="s">
        <v>9004</v>
      </c>
      <c r="H1518" s="5" t="s">
        <v>8792</v>
      </c>
      <c r="I1518" s="5" t="s">
        <v>8793</v>
      </c>
      <c r="J1518" s="5" t="s">
        <v>185</v>
      </c>
      <c r="K1518" s="7">
        <v>723624.3</v>
      </c>
      <c r="L1518" s="7">
        <v>6920410.2999999998</v>
      </c>
    </row>
    <row r="1519" spans="1:12" x14ac:dyDescent="0.2">
      <c r="A1519" s="3" t="s">
        <v>8964</v>
      </c>
      <c r="B1519" s="4" t="s">
        <v>1101</v>
      </c>
      <c r="C1519" s="4" t="s">
        <v>1047</v>
      </c>
      <c r="D1519" s="3" t="s">
        <v>8797</v>
      </c>
      <c r="E1519" s="5" t="s">
        <v>8819</v>
      </c>
      <c r="F1519" s="5" t="s">
        <v>9716</v>
      </c>
      <c r="G1519" s="5" t="s">
        <v>9004</v>
      </c>
      <c r="H1519" s="5" t="s">
        <v>8792</v>
      </c>
      <c r="I1519" s="5" t="s">
        <v>8793</v>
      </c>
      <c r="J1519" s="5" t="s">
        <v>1100</v>
      </c>
      <c r="K1519" s="7">
        <v>496973.6</v>
      </c>
      <c r="L1519" s="7">
        <v>6519326</v>
      </c>
    </row>
    <row r="1520" spans="1:12" x14ac:dyDescent="0.2">
      <c r="A1520" s="3" t="s">
        <v>9883</v>
      </c>
      <c r="B1520" s="4" t="s">
        <v>8008</v>
      </c>
      <c r="C1520" s="4" t="s">
        <v>6543</v>
      </c>
      <c r="D1520" s="3" t="s">
        <v>8795</v>
      </c>
      <c r="E1520" s="5" t="s">
        <v>8815</v>
      </c>
      <c r="F1520" s="5" t="s">
        <v>9716</v>
      </c>
      <c r="G1520" s="5" t="s">
        <v>9004</v>
      </c>
      <c r="H1520" s="5" t="s">
        <v>8918</v>
      </c>
      <c r="I1520" s="5" t="s">
        <v>8793</v>
      </c>
      <c r="J1520" s="5" t="s">
        <v>8118</v>
      </c>
      <c r="K1520" s="7">
        <v>665924.5</v>
      </c>
      <c r="L1520" s="7">
        <v>6872072.0999999996</v>
      </c>
    </row>
    <row r="1521" spans="1:12" x14ac:dyDescent="0.2">
      <c r="A1521" s="3" t="s">
        <v>8844</v>
      </c>
      <c r="B1521" s="4" t="s">
        <v>7785</v>
      </c>
      <c r="C1521" s="4" t="s">
        <v>6755</v>
      </c>
      <c r="D1521" s="3" t="s">
        <v>8797</v>
      </c>
      <c r="E1521" s="5" t="s">
        <v>8789</v>
      </c>
      <c r="F1521" s="5" t="s">
        <v>9716</v>
      </c>
      <c r="G1521" s="5" t="s">
        <v>8827</v>
      </c>
      <c r="H1521" s="5" t="s">
        <v>8792</v>
      </c>
      <c r="I1521" s="5" t="s">
        <v>8793</v>
      </c>
      <c r="J1521" s="5" t="s">
        <v>7784</v>
      </c>
      <c r="K1521" s="7">
        <v>653724.9</v>
      </c>
      <c r="L1521" s="7">
        <v>6834777.7000000002</v>
      </c>
    </row>
    <row r="1522" spans="1:12" x14ac:dyDescent="0.2">
      <c r="A1522" s="3" t="s">
        <v>9884</v>
      </c>
      <c r="B1522" s="4" t="s">
        <v>7354</v>
      </c>
      <c r="C1522" s="4" t="s">
        <v>268</v>
      </c>
      <c r="D1522" s="3" t="s">
        <v>8795</v>
      </c>
      <c r="E1522" s="5" t="s">
        <v>8819</v>
      </c>
      <c r="F1522" s="5" t="s">
        <v>9716</v>
      </c>
      <c r="G1522" s="5" t="s">
        <v>9004</v>
      </c>
      <c r="H1522" s="5" t="s">
        <v>8792</v>
      </c>
      <c r="I1522" s="5" t="s">
        <v>8793</v>
      </c>
      <c r="J1522" s="5" t="s">
        <v>7353</v>
      </c>
      <c r="K1522" s="7">
        <v>850480.1</v>
      </c>
      <c r="L1522" s="7">
        <v>6350279.9000000004</v>
      </c>
    </row>
    <row r="1523" spans="1:12" x14ac:dyDescent="0.2">
      <c r="A1523" s="3" t="s">
        <v>9885</v>
      </c>
      <c r="B1523" s="4" t="s">
        <v>5810</v>
      </c>
      <c r="C1523" s="4" t="s">
        <v>2</v>
      </c>
      <c r="D1523" s="3" t="s">
        <v>8795</v>
      </c>
      <c r="E1523" s="5" t="s">
        <v>8789</v>
      </c>
      <c r="F1523" s="5" t="s">
        <v>9716</v>
      </c>
      <c r="G1523" s="5" t="s">
        <v>9004</v>
      </c>
      <c r="H1523" s="5" t="s">
        <v>8792</v>
      </c>
      <c r="I1523" s="5" t="s">
        <v>8793</v>
      </c>
      <c r="J1523" s="5" t="s">
        <v>5809</v>
      </c>
      <c r="K1523" s="7">
        <v>856425</v>
      </c>
      <c r="L1523" s="7">
        <v>6516636.0999999996</v>
      </c>
    </row>
    <row r="1524" spans="1:12" x14ac:dyDescent="0.2">
      <c r="A1524" s="3" t="s">
        <v>9886</v>
      </c>
      <c r="B1524" s="4" t="s">
        <v>5152</v>
      </c>
      <c r="C1524" s="4" t="s">
        <v>199</v>
      </c>
      <c r="D1524" s="3" t="s">
        <v>8840</v>
      </c>
      <c r="E1524" s="5" t="s">
        <v>9202</v>
      </c>
      <c r="F1524" s="5" t="s">
        <v>9716</v>
      </c>
      <c r="G1524" s="5" t="s">
        <v>8827</v>
      </c>
      <c r="H1524" s="5" t="s">
        <v>8792</v>
      </c>
      <c r="I1524" s="5" t="s">
        <v>8823</v>
      </c>
      <c r="J1524" s="5" t="s">
        <v>5151</v>
      </c>
      <c r="K1524" s="7">
        <v>674645.9</v>
      </c>
      <c r="L1524" s="7">
        <v>6529700.2999999998</v>
      </c>
    </row>
    <row r="1525" spans="1:12" x14ac:dyDescent="0.2">
      <c r="A1525" s="3" t="s">
        <v>9887</v>
      </c>
      <c r="B1525" s="4" t="s">
        <v>1890</v>
      </c>
      <c r="C1525" s="4" t="s">
        <v>1376</v>
      </c>
      <c r="D1525" s="3" t="s">
        <v>8803</v>
      </c>
      <c r="E1525" s="5" t="s">
        <v>8819</v>
      </c>
      <c r="F1525" s="5" t="s">
        <v>9716</v>
      </c>
      <c r="G1525" s="5" t="s">
        <v>9004</v>
      </c>
      <c r="H1525" s="5" t="s">
        <v>8792</v>
      </c>
      <c r="I1525" s="5" t="s">
        <v>8793</v>
      </c>
      <c r="J1525" s="5" t="s">
        <v>1889</v>
      </c>
      <c r="K1525" s="7">
        <v>183201.6</v>
      </c>
      <c r="L1525" s="7">
        <v>6814950</v>
      </c>
    </row>
    <row r="1526" spans="1:12" x14ac:dyDescent="0.2">
      <c r="A1526" s="3" t="s">
        <v>8975</v>
      </c>
      <c r="B1526" s="4" t="s">
        <v>2458</v>
      </c>
      <c r="C1526" s="4" t="s">
        <v>620</v>
      </c>
      <c r="D1526" s="3" t="s">
        <v>8788</v>
      </c>
      <c r="E1526" s="5" t="s">
        <v>8789</v>
      </c>
      <c r="F1526" s="5" t="s">
        <v>9716</v>
      </c>
      <c r="G1526" s="5" t="s">
        <v>9004</v>
      </c>
      <c r="H1526" s="5" t="s">
        <v>8792</v>
      </c>
      <c r="I1526" s="5" t="s">
        <v>8793</v>
      </c>
      <c r="J1526" s="5" t="s">
        <v>2499</v>
      </c>
      <c r="K1526" s="7">
        <v>769642.6</v>
      </c>
      <c r="L1526" s="7">
        <v>6280109.9000000004</v>
      </c>
    </row>
    <row r="1527" spans="1:12" x14ac:dyDescent="0.2">
      <c r="A1527" s="3" t="s">
        <v>9078</v>
      </c>
      <c r="B1527" s="4" t="s">
        <v>3190</v>
      </c>
      <c r="C1527" s="4" t="s">
        <v>2</v>
      </c>
      <c r="D1527" s="3" t="s">
        <v>8788</v>
      </c>
      <c r="E1527" s="5" t="s">
        <v>8801</v>
      </c>
      <c r="F1527" s="5" t="s">
        <v>9716</v>
      </c>
      <c r="G1527" s="5" t="s">
        <v>9004</v>
      </c>
      <c r="H1527" s="5" t="s">
        <v>8792</v>
      </c>
      <c r="I1527" s="5" t="s">
        <v>8793</v>
      </c>
      <c r="J1527" s="5" t="s">
        <v>3189</v>
      </c>
      <c r="K1527" s="7">
        <v>792490.1</v>
      </c>
      <c r="L1527" s="7">
        <v>6524853.2999999998</v>
      </c>
    </row>
    <row r="1528" spans="1:12" x14ac:dyDescent="0.2">
      <c r="A1528" s="3" t="s">
        <v>9888</v>
      </c>
      <c r="B1528" s="4" t="s">
        <v>3131</v>
      </c>
      <c r="C1528" s="4" t="s">
        <v>1207</v>
      </c>
      <c r="D1528" s="3" t="s">
        <v>8797</v>
      </c>
      <c r="E1528" s="5" t="s">
        <v>8819</v>
      </c>
      <c r="F1528" s="5" t="s">
        <v>9716</v>
      </c>
      <c r="G1528" s="5" t="s">
        <v>9004</v>
      </c>
      <c r="H1528" s="5" t="s">
        <v>8792</v>
      </c>
      <c r="I1528" s="5" t="s">
        <v>8793</v>
      </c>
      <c r="J1528" s="5" t="s">
        <v>3130</v>
      </c>
      <c r="K1528" s="7">
        <v>578387.1</v>
      </c>
      <c r="L1528" s="7">
        <v>6721727.0999999996</v>
      </c>
    </row>
    <row r="1529" spans="1:12" x14ac:dyDescent="0.2">
      <c r="A1529" s="3" t="s">
        <v>9889</v>
      </c>
      <c r="B1529" s="4" t="s">
        <v>7372</v>
      </c>
      <c r="C1529" s="4" t="s">
        <v>3269</v>
      </c>
      <c r="D1529" s="3" t="s">
        <v>8788</v>
      </c>
      <c r="E1529" s="5" t="s">
        <v>8819</v>
      </c>
      <c r="F1529" s="5" t="s">
        <v>9716</v>
      </c>
      <c r="G1529" s="5" t="s">
        <v>8827</v>
      </c>
      <c r="H1529" s="5" t="s">
        <v>8792</v>
      </c>
      <c r="I1529" s="5" t="s">
        <v>8793</v>
      </c>
      <c r="J1529" s="5" t="s">
        <v>7371</v>
      </c>
      <c r="K1529" s="7">
        <v>380318.3</v>
      </c>
      <c r="L1529" s="7">
        <v>6603926.5999999996</v>
      </c>
    </row>
    <row r="1530" spans="1:12" x14ac:dyDescent="0.2">
      <c r="A1530" s="3" t="s">
        <v>9890</v>
      </c>
      <c r="B1530" s="4" t="s">
        <v>6115</v>
      </c>
      <c r="C1530" s="4" t="s">
        <v>437</v>
      </c>
      <c r="D1530" s="3" t="s">
        <v>8788</v>
      </c>
      <c r="E1530" s="5" t="s">
        <v>8819</v>
      </c>
      <c r="F1530" s="5" t="s">
        <v>9716</v>
      </c>
      <c r="G1530" s="5" t="s">
        <v>9004</v>
      </c>
      <c r="H1530" s="5" t="s">
        <v>8792</v>
      </c>
      <c r="I1530" s="5" t="s">
        <v>8793</v>
      </c>
      <c r="J1530" s="5" t="s">
        <v>6124</v>
      </c>
      <c r="K1530" s="7">
        <v>926820.6</v>
      </c>
      <c r="L1530" s="7">
        <v>6514602.0999999996</v>
      </c>
    </row>
    <row r="1531" spans="1:12" x14ac:dyDescent="0.2">
      <c r="A1531" s="3" t="s">
        <v>9006</v>
      </c>
      <c r="B1531" s="4" t="s">
        <v>7870</v>
      </c>
      <c r="C1531" s="4" t="s">
        <v>6755</v>
      </c>
      <c r="D1531" s="3" t="s">
        <v>8788</v>
      </c>
      <c r="E1531" s="5" t="s">
        <v>8819</v>
      </c>
      <c r="F1531" s="5" t="s">
        <v>9716</v>
      </c>
      <c r="G1531" s="5" t="s">
        <v>9004</v>
      </c>
      <c r="H1531" s="5" t="s">
        <v>8792</v>
      </c>
      <c r="I1531" s="5" t="s">
        <v>8793</v>
      </c>
      <c r="J1531" s="5" t="s">
        <v>7887</v>
      </c>
      <c r="K1531" s="7">
        <v>642901.1</v>
      </c>
      <c r="L1531" s="7">
        <v>6863988.7000000002</v>
      </c>
    </row>
    <row r="1532" spans="1:12" x14ac:dyDescent="0.2">
      <c r="A1532" s="3" t="s">
        <v>9891</v>
      </c>
      <c r="B1532" s="4" t="s">
        <v>2549</v>
      </c>
      <c r="C1532" s="4" t="s">
        <v>620</v>
      </c>
      <c r="D1532" s="3" t="s">
        <v>8795</v>
      </c>
      <c r="E1532" s="5" t="s">
        <v>8789</v>
      </c>
      <c r="F1532" s="5" t="s">
        <v>9716</v>
      </c>
      <c r="G1532" s="5" t="s">
        <v>9004</v>
      </c>
      <c r="H1532" s="5" t="s">
        <v>8792</v>
      </c>
      <c r="I1532" s="5" t="s">
        <v>8823</v>
      </c>
      <c r="J1532" s="5" t="s">
        <v>2548</v>
      </c>
      <c r="K1532" s="7">
        <v>718782.2</v>
      </c>
      <c r="L1532" s="7">
        <v>6241256.2000000002</v>
      </c>
    </row>
    <row r="1533" spans="1:12" x14ac:dyDescent="0.2">
      <c r="A1533" s="3" t="s">
        <v>9344</v>
      </c>
      <c r="B1533" s="4" t="s">
        <v>6364</v>
      </c>
      <c r="C1533" s="4" t="s">
        <v>1705</v>
      </c>
      <c r="D1533" s="3" t="s">
        <v>8788</v>
      </c>
      <c r="E1533" s="5" t="s">
        <v>8798</v>
      </c>
      <c r="F1533" s="5" t="s">
        <v>9716</v>
      </c>
      <c r="G1533" s="5" t="s">
        <v>8827</v>
      </c>
      <c r="H1533" s="5" t="s">
        <v>8792</v>
      </c>
      <c r="I1533" s="5" t="s">
        <v>8793</v>
      </c>
      <c r="J1533" s="5" t="s">
        <v>6363</v>
      </c>
      <c r="K1533" s="7">
        <v>564241.69999999995</v>
      </c>
      <c r="L1533" s="7">
        <v>6926698.5999999996</v>
      </c>
    </row>
    <row r="1534" spans="1:12" x14ac:dyDescent="0.2">
      <c r="A1534" s="3" t="s">
        <v>9085</v>
      </c>
      <c r="B1534" s="4" t="s">
        <v>5785</v>
      </c>
      <c r="C1534" s="4" t="s">
        <v>2</v>
      </c>
      <c r="D1534" s="3" t="s">
        <v>8788</v>
      </c>
      <c r="E1534" s="5" t="s">
        <v>8798</v>
      </c>
      <c r="F1534" s="5" t="s">
        <v>9716</v>
      </c>
      <c r="G1534" s="5" t="s">
        <v>8827</v>
      </c>
      <c r="H1534" s="5" t="s">
        <v>8792</v>
      </c>
      <c r="I1534" s="5" t="s">
        <v>8793</v>
      </c>
      <c r="J1534" s="5" t="s">
        <v>5784</v>
      </c>
      <c r="K1534" s="7">
        <v>836391.5</v>
      </c>
      <c r="L1534" s="7">
        <v>6510302.2999999998</v>
      </c>
    </row>
    <row r="1535" spans="1:12" x14ac:dyDescent="0.2">
      <c r="A1535" s="3" t="s">
        <v>9892</v>
      </c>
      <c r="B1535" s="4" t="s">
        <v>3173</v>
      </c>
      <c r="C1535" s="4" t="s">
        <v>2</v>
      </c>
      <c r="D1535" s="3" t="s">
        <v>8795</v>
      </c>
      <c r="E1535" s="5" t="s">
        <v>8789</v>
      </c>
      <c r="F1535" s="5" t="s">
        <v>9716</v>
      </c>
      <c r="G1535" s="5" t="s">
        <v>9004</v>
      </c>
      <c r="H1535" s="5" t="s">
        <v>8792</v>
      </c>
      <c r="I1535" s="5" t="s">
        <v>8793</v>
      </c>
      <c r="J1535" s="5" t="s">
        <v>3172</v>
      </c>
      <c r="K1535" s="7">
        <v>784603.3</v>
      </c>
      <c r="L1535" s="7">
        <v>6547774.4000000004</v>
      </c>
    </row>
    <row r="1536" spans="1:12" x14ac:dyDescent="0.2">
      <c r="A1536" s="3" t="s">
        <v>9893</v>
      </c>
      <c r="B1536" s="4" t="s">
        <v>3917</v>
      </c>
      <c r="C1536" s="4" t="s">
        <v>3269</v>
      </c>
      <c r="D1536" s="3" t="s">
        <v>8814</v>
      </c>
      <c r="E1536" s="5" t="s">
        <v>8804</v>
      </c>
      <c r="F1536" s="5" t="s">
        <v>9716</v>
      </c>
      <c r="G1536" s="5" t="s">
        <v>8827</v>
      </c>
      <c r="H1536" s="5" t="s">
        <v>8792</v>
      </c>
      <c r="I1536" s="5" t="s">
        <v>8823</v>
      </c>
      <c r="J1536" s="5" t="s">
        <v>3916</v>
      </c>
      <c r="K1536" s="7">
        <v>436587</v>
      </c>
      <c r="L1536" s="7">
        <v>6758886.5999999996</v>
      </c>
    </row>
    <row r="1537" spans="1:12" x14ac:dyDescent="0.2">
      <c r="A1537" s="3" t="s">
        <v>9894</v>
      </c>
      <c r="B1537" s="4" t="s">
        <v>5278</v>
      </c>
      <c r="C1537" s="4" t="s">
        <v>1495</v>
      </c>
      <c r="D1537" s="3" t="s">
        <v>8795</v>
      </c>
      <c r="E1537" s="5" t="s">
        <v>8789</v>
      </c>
      <c r="F1537" s="5" t="s">
        <v>9716</v>
      </c>
      <c r="G1537" s="5" t="s">
        <v>9004</v>
      </c>
      <c r="H1537" s="5" t="s">
        <v>8792</v>
      </c>
      <c r="I1537" s="5" t="s">
        <v>8793</v>
      </c>
      <c r="J1537" s="5" t="s">
        <v>5277</v>
      </c>
      <c r="K1537" s="7">
        <v>424540.7</v>
      </c>
      <c r="L1537" s="7">
        <v>6251331.5</v>
      </c>
    </row>
    <row r="1538" spans="1:12" x14ac:dyDescent="0.2">
      <c r="A1538" s="3" t="s">
        <v>8806</v>
      </c>
      <c r="B1538" s="4" t="s">
        <v>4274</v>
      </c>
      <c r="C1538" s="4" t="s">
        <v>3948</v>
      </c>
      <c r="D1538" s="3" t="s">
        <v>8788</v>
      </c>
      <c r="E1538" s="5" t="s">
        <v>8798</v>
      </c>
      <c r="F1538" s="5" t="s">
        <v>9716</v>
      </c>
      <c r="G1538" s="5" t="s">
        <v>9004</v>
      </c>
      <c r="H1538" s="5" t="s">
        <v>8792</v>
      </c>
      <c r="I1538" s="5" t="s">
        <v>8793</v>
      </c>
      <c r="J1538" s="5" t="s">
        <v>4331</v>
      </c>
      <c r="K1538" s="7">
        <v>984583.6</v>
      </c>
      <c r="L1538" s="7">
        <v>6905171.9000000004</v>
      </c>
    </row>
    <row r="1539" spans="1:12" x14ac:dyDescent="0.2">
      <c r="A1539" s="3" t="s">
        <v>9895</v>
      </c>
      <c r="B1539" s="4" t="s">
        <v>6553</v>
      </c>
      <c r="C1539" s="4" t="s">
        <v>6543</v>
      </c>
      <c r="D1539" s="3" t="s">
        <v>8797</v>
      </c>
      <c r="E1539" s="5" t="s">
        <v>8798</v>
      </c>
      <c r="F1539" s="5" t="s">
        <v>9716</v>
      </c>
      <c r="G1539" s="5" t="s">
        <v>9004</v>
      </c>
      <c r="H1539" s="5" t="s">
        <v>8792</v>
      </c>
      <c r="I1539" s="5" t="s">
        <v>8793</v>
      </c>
      <c r="J1539" s="5" t="s">
        <v>6678</v>
      </c>
      <c r="K1539" s="7">
        <v>672155.3</v>
      </c>
      <c r="L1539" s="7">
        <v>6865320.2000000002</v>
      </c>
    </row>
    <row r="1540" spans="1:12" x14ac:dyDescent="0.2">
      <c r="A1540" s="3" t="s">
        <v>8820</v>
      </c>
      <c r="B1540" s="4" t="s">
        <v>2355</v>
      </c>
      <c r="C1540" s="4" t="s">
        <v>1495</v>
      </c>
      <c r="D1540" s="3" t="s">
        <v>8826</v>
      </c>
      <c r="E1540" s="5" t="s">
        <v>8789</v>
      </c>
      <c r="F1540" s="5" t="s">
        <v>9716</v>
      </c>
      <c r="G1540" s="5" t="s">
        <v>9004</v>
      </c>
      <c r="H1540" s="5" t="s">
        <v>8792</v>
      </c>
      <c r="I1540" s="5" t="s">
        <v>8793</v>
      </c>
      <c r="J1540" s="5" t="s">
        <v>2354</v>
      </c>
      <c r="K1540" s="7">
        <v>429530.2</v>
      </c>
      <c r="L1540" s="7">
        <v>6439638.0999999996</v>
      </c>
    </row>
    <row r="1541" spans="1:12" x14ac:dyDescent="0.2">
      <c r="A1541" s="3" t="s">
        <v>9896</v>
      </c>
      <c r="B1541" s="4" t="s">
        <v>6704</v>
      </c>
      <c r="C1541" s="4" t="s">
        <v>6543</v>
      </c>
      <c r="D1541" s="3" t="s">
        <v>8803</v>
      </c>
      <c r="E1541" s="5" t="s">
        <v>8801</v>
      </c>
      <c r="F1541" s="5" t="s">
        <v>9716</v>
      </c>
      <c r="G1541" s="5" t="s">
        <v>9004</v>
      </c>
      <c r="H1541" s="5" t="s">
        <v>8792</v>
      </c>
      <c r="I1541" s="5" t="s">
        <v>8793</v>
      </c>
      <c r="J1541" s="5" t="s">
        <v>6731</v>
      </c>
      <c r="K1541" s="7">
        <v>666756.6</v>
      </c>
      <c r="L1541" s="7">
        <v>6837315.2000000002</v>
      </c>
    </row>
    <row r="1542" spans="1:12" x14ac:dyDescent="0.2">
      <c r="A1542" s="3" t="s">
        <v>9897</v>
      </c>
      <c r="B1542" s="4" t="s">
        <v>1884</v>
      </c>
      <c r="C1542" s="4" t="s">
        <v>1376</v>
      </c>
      <c r="D1542" s="3" t="s">
        <v>8803</v>
      </c>
      <c r="E1542" s="5" t="s">
        <v>8801</v>
      </c>
      <c r="F1542" s="5" t="s">
        <v>9716</v>
      </c>
      <c r="G1542" s="5" t="s">
        <v>8827</v>
      </c>
      <c r="H1542" s="5" t="s">
        <v>8792</v>
      </c>
      <c r="I1542" s="5" t="s">
        <v>8823</v>
      </c>
      <c r="J1542" s="5" t="s">
        <v>1883</v>
      </c>
      <c r="K1542" s="7">
        <v>205671.4</v>
      </c>
      <c r="L1542" s="7">
        <v>6859065.5999999996</v>
      </c>
    </row>
    <row r="1543" spans="1:12" x14ac:dyDescent="0.2">
      <c r="A1543" s="3" t="s">
        <v>8985</v>
      </c>
      <c r="B1543" s="4" t="s">
        <v>5864</v>
      </c>
      <c r="C1543" s="4" t="s">
        <v>1565</v>
      </c>
      <c r="D1543" s="3" t="s">
        <v>8803</v>
      </c>
      <c r="E1543" s="5" t="s">
        <v>8801</v>
      </c>
      <c r="F1543" s="5" t="s">
        <v>9716</v>
      </c>
      <c r="G1543" s="5" t="s">
        <v>9004</v>
      </c>
      <c r="H1543" s="5" t="s">
        <v>8792</v>
      </c>
      <c r="I1543" s="5" t="s">
        <v>8823</v>
      </c>
      <c r="J1543" s="5" t="s">
        <v>5863</v>
      </c>
      <c r="K1543" s="7">
        <v>957912.4</v>
      </c>
      <c r="L1543" s="7">
        <v>6721998.9000000004</v>
      </c>
    </row>
    <row r="1544" spans="1:12" x14ac:dyDescent="0.2">
      <c r="A1544" s="3" t="s">
        <v>9898</v>
      </c>
      <c r="B1544" s="4" t="s">
        <v>865</v>
      </c>
      <c r="C1544" s="4" t="s">
        <v>268</v>
      </c>
      <c r="D1544" s="3" t="s">
        <v>8797</v>
      </c>
      <c r="E1544" s="5" t="s">
        <v>8798</v>
      </c>
      <c r="F1544" s="5" t="s">
        <v>9716</v>
      </c>
      <c r="G1544" s="5" t="s">
        <v>9004</v>
      </c>
      <c r="H1544" s="5" t="s">
        <v>8792</v>
      </c>
      <c r="I1544" s="5" t="s">
        <v>8793</v>
      </c>
      <c r="J1544" s="5" t="s">
        <v>864</v>
      </c>
      <c r="K1544" s="7">
        <v>874918</v>
      </c>
      <c r="L1544" s="7">
        <v>6283698.2999999998</v>
      </c>
    </row>
    <row r="1545" spans="1:12" x14ac:dyDescent="0.2">
      <c r="A1545" s="3" t="s">
        <v>8897</v>
      </c>
      <c r="B1545" s="4" t="s">
        <v>2917</v>
      </c>
      <c r="C1545" s="4" t="s">
        <v>437</v>
      </c>
      <c r="D1545" s="3" t="s">
        <v>8797</v>
      </c>
      <c r="E1545" s="5" t="s">
        <v>8819</v>
      </c>
      <c r="F1545" s="5" t="s">
        <v>9716</v>
      </c>
      <c r="G1545" s="5" t="s">
        <v>9004</v>
      </c>
      <c r="H1545" s="5" t="s">
        <v>8792</v>
      </c>
      <c r="I1545" s="5" t="s">
        <v>8793</v>
      </c>
      <c r="J1545" s="5" t="s">
        <v>2916</v>
      </c>
      <c r="K1545" s="7">
        <v>866759.2</v>
      </c>
      <c r="L1545" s="7">
        <v>6506135.7999999998</v>
      </c>
    </row>
    <row r="1546" spans="1:12" x14ac:dyDescent="0.2">
      <c r="A1546" s="3" t="s">
        <v>8931</v>
      </c>
      <c r="B1546" s="4" t="s">
        <v>8061</v>
      </c>
      <c r="C1546" s="4" t="s">
        <v>6543</v>
      </c>
      <c r="D1546" s="3" t="s">
        <v>8797</v>
      </c>
      <c r="E1546" s="5" t="s">
        <v>8801</v>
      </c>
      <c r="F1546" s="5" t="s">
        <v>9716</v>
      </c>
      <c r="G1546" s="5" t="s">
        <v>9004</v>
      </c>
      <c r="H1546" s="5" t="s">
        <v>8792</v>
      </c>
      <c r="I1546" s="5" t="s">
        <v>8793</v>
      </c>
      <c r="J1546" s="5" t="s">
        <v>8060</v>
      </c>
      <c r="K1546" s="7">
        <v>656055.5</v>
      </c>
      <c r="L1546" s="7">
        <v>6864984.4000000004</v>
      </c>
    </row>
    <row r="1547" spans="1:12" x14ac:dyDescent="0.2">
      <c r="A1547" s="3" t="s">
        <v>9899</v>
      </c>
      <c r="B1547" s="4" t="s">
        <v>6873</v>
      </c>
      <c r="C1547" s="4" t="s">
        <v>6755</v>
      </c>
      <c r="D1547" s="3" t="s">
        <v>8795</v>
      </c>
      <c r="E1547" s="5" t="s">
        <v>8798</v>
      </c>
      <c r="F1547" s="5" t="s">
        <v>9716</v>
      </c>
      <c r="G1547" s="5" t="s">
        <v>9004</v>
      </c>
      <c r="H1547" s="5" t="s">
        <v>8792</v>
      </c>
      <c r="I1547" s="5" t="s">
        <v>8793</v>
      </c>
      <c r="J1547" s="5" t="s">
        <v>6872</v>
      </c>
      <c r="K1547" s="7">
        <v>636840.6</v>
      </c>
      <c r="L1547" s="7">
        <v>6866344.2000000002</v>
      </c>
    </row>
    <row r="1548" spans="1:12" x14ac:dyDescent="0.2">
      <c r="A1548" s="3" t="s">
        <v>9900</v>
      </c>
      <c r="B1548" s="4" t="s">
        <v>5573</v>
      </c>
      <c r="C1548" s="4" t="s">
        <v>5398</v>
      </c>
      <c r="D1548" s="3" t="s">
        <v>8797</v>
      </c>
      <c r="E1548" s="5" t="s">
        <v>8804</v>
      </c>
      <c r="F1548" s="5" t="s">
        <v>9716</v>
      </c>
      <c r="G1548" s="5" t="s">
        <v>9004</v>
      </c>
      <c r="H1548" s="5" t="s">
        <v>8792</v>
      </c>
      <c r="I1548" s="5" t="s">
        <v>8793</v>
      </c>
      <c r="J1548" s="5" t="s">
        <v>5636</v>
      </c>
      <c r="K1548" s="7">
        <v>1042031.9</v>
      </c>
      <c r="L1548" s="7">
        <v>6732042</v>
      </c>
    </row>
    <row r="1549" spans="1:12" x14ac:dyDescent="0.2">
      <c r="A1549" s="3" t="s">
        <v>9097</v>
      </c>
      <c r="B1549" s="4" t="s">
        <v>5410</v>
      </c>
      <c r="C1549" s="4" t="s">
        <v>5398</v>
      </c>
      <c r="D1549" s="3" t="s">
        <v>8809</v>
      </c>
      <c r="E1549" s="5" t="s">
        <v>8798</v>
      </c>
      <c r="F1549" s="5" t="s">
        <v>9716</v>
      </c>
      <c r="G1549" s="5" t="s">
        <v>9004</v>
      </c>
      <c r="H1549" s="5" t="s">
        <v>8792</v>
      </c>
      <c r="I1549" s="5" t="s">
        <v>8793</v>
      </c>
      <c r="J1549" s="5" t="s">
        <v>5409</v>
      </c>
      <c r="K1549" s="7">
        <v>1044161</v>
      </c>
      <c r="L1549" s="7">
        <v>6823717.4000000004</v>
      </c>
    </row>
    <row r="1550" spans="1:12" x14ac:dyDescent="0.2">
      <c r="A1550" s="3" t="s">
        <v>9338</v>
      </c>
      <c r="B1550" s="4" t="s">
        <v>3922</v>
      </c>
      <c r="C1550" s="4" t="s">
        <v>3269</v>
      </c>
      <c r="D1550" s="3" t="s">
        <v>8788</v>
      </c>
      <c r="E1550" s="5" t="s">
        <v>8798</v>
      </c>
      <c r="F1550" s="5" t="s">
        <v>9716</v>
      </c>
      <c r="G1550" s="5" t="s">
        <v>8827</v>
      </c>
      <c r="H1550" s="5" t="s">
        <v>8792</v>
      </c>
      <c r="I1550" s="5" t="s">
        <v>8793</v>
      </c>
      <c r="J1550" s="5" t="s">
        <v>3942</v>
      </c>
      <c r="K1550" s="7">
        <v>431414</v>
      </c>
      <c r="L1550" s="7">
        <v>6806730.2000000002</v>
      </c>
    </row>
    <row r="1551" spans="1:12" x14ac:dyDescent="0.2">
      <c r="A1551" s="3" t="s">
        <v>9901</v>
      </c>
      <c r="B1551" s="4" t="s">
        <v>8288</v>
      </c>
      <c r="C1551" s="4" t="s">
        <v>6755</v>
      </c>
      <c r="D1551" s="3" t="s">
        <v>8797</v>
      </c>
      <c r="E1551" s="5" t="s">
        <v>8789</v>
      </c>
      <c r="F1551" s="5" t="s">
        <v>9716</v>
      </c>
      <c r="G1551" s="5" t="s">
        <v>8827</v>
      </c>
      <c r="H1551" s="5" t="s">
        <v>8792</v>
      </c>
      <c r="I1551" s="5" t="s">
        <v>8793</v>
      </c>
      <c r="J1551" s="5" t="s">
        <v>8366</v>
      </c>
      <c r="K1551" s="7">
        <v>642830.9</v>
      </c>
      <c r="L1551" s="7">
        <v>6876672.5</v>
      </c>
    </row>
    <row r="1552" spans="1:12" x14ac:dyDescent="0.2">
      <c r="A1552" s="3" t="s">
        <v>9902</v>
      </c>
      <c r="B1552" s="4" t="s">
        <v>3604</v>
      </c>
      <c r="C1552" s="4" t="s">
        <v>3269</v>
      </c>
      <c r="D1552" s="3" t="s">
        <v>8788</v>
      </c>
      <c r="E1552" s="5" t="s">
        <v>8819</v>
      </c>
      <c r="F1552" s="5" t="s">
        <v>9716</v>
      </c>
      <c r="G1552" s="5" t="s">
        <v>8827</v>
      </c>
      <c r="H1552" s="5" t="s">
        <v>8792</v>
      </c>
      <c r="I1552" s="5" t="s">
        <v>8793</v>
      </c>
      <c r="J1552" s="5" t="s">
        <v>3603</v>
      </c>
      <c r="K1552" s="7">
        <v>406214.8</v>
      </c>
      <c r="L1552" s="7">
        <v>6668803.2999999998</v>
      </c>
    </row>
    <row r="1553" spans="1:12" x14ac:dyDescent="0.2">
      <c r="A1553" s="3" t="s">
        <v>9903</v>
      </c>
      <c r="B1553" s="4" t="s">
        <v>2822</v>
      </c>
      <c r="C1553" s="4" t="s">
        <v>437</v>
      </c>
      <c r="D1553" s="3" t="s">
        <v>8795</v>
      </c>
      <c r="E1553" s="5" t="s">
        <v>8789</v>
      </c>
      <c r="F1553" s="5" t="s">
        <v>9716</v>
      </c>
      <c r="G1553" s="5" t="s">
        <v>9004</v>
      </c>
      <c r="H1553" s="5" t="s">
        <v>8792</v>
      </c>
      <c r="I1553" s="5" t="s">
        <v>8793</v>
      </c>
      <c r="J1553" s="5" t="s">
        <v>2821</v>
      </c>
      <c r="K1553" s="7">
        <v>913745.3</v>
      </c>
      <c r="L1553" s="7">
        <v>6453775.0999999996</v>
      </c>
    </row>
    <row r="1554" spans="1:12" x14ac:dyDescent="0.2">
      <c r="A1554" s="3" t="s">
        <v>9904</v>
      </c>
      <c r="B1554" s="4" t="s">
        <v>6571</v>
      </c>
      <c r="C1554" s="4" t="s">
        <v>6543</v>
      </c>
      <c r="D1554" s="3" t="s">
        <v>8795</v>
      </c>
      <c r="E1554" s="5" t="s">
        <v>8789</v>
      </c>
      <c r="F1554" s="5" t="s">
        <v>9716</v>
      </c>
      <c r="G1554" s="5" t="s">
        <v>9004</v>
      </c>
      <c r="H1554" s="5" t="s">
        <v>8792</v>
      </c>
      <c r="I1554" s="5" t="s">
        <v>8793</v>
      </c>
      <c r="J1554" s="5" t="s">
        <v>6570</v>
      </c>
      <c r="K1554" s="7">
        <v>686286.4</v>
      </c>
      <c r="L1554" s="7">
        <v>6807416.0999999996</v>
      </c>
    </row>
    <row r="1555" spans="1:12" x14ac:dyDescent="0.2">
      <c r="A1555" s="3" t="s">
        <v>8906</v>
      </c>
      <c r="B1555" s="4" t="s">
        <v>2442</v>
      </c>
      <c r="C1555" s="4" t="s">
        <v>620</v>
      </c>
      <c r="D1555" s="3" t="s">
        <v>8788</v>
      </c>
      <c r="E1555" s="5" t="s">
        <v>8801</v>
      </c>
      <c r="F1555" s="5" t="s">
        <v>9716</v>
      </c>
      <c r="G1555" s="5" t="s">
        <v>9004</v>
      </c>
      <c r="H1555" s="5" t="s">
        <v>8918</v>
      </c>
      <c r="I1555" s="5" t="s">
        <v>8793</v>
      </c>
      <c r="J1555" s="5" t="s">
        <v>2483</v>
      </c>
      <c r="K1555" s="7">
        <v>717054.4</v>
      </c>
      <c r="L1555" s="7">
        <v>6249420.7000000002</v>
      </c>
    </row>
    <row r="1556" spans="1:12" x14ac:dyDescent="0.2">
      <c r="A1556" s="3" t="s">
        <v>9905</v>
      </c>
      <c r="B1556" s="4" t="s">
        <v>2824</v>
      </c>
      <c r="C1556" s="4" t="s">
        <v>437</v>
      </c>
      <c r="D1556" s="3" t="s">
        <v>8797</v>
      </c>
      <c r="E1556" s="5" t="s">
        <v>8789</v>
      </c>
      <c r="F1556" s="5" t="s">
        <v>9716</v>
      </c>
      <c r="G1556" s="5" t="s">
        <v>9004</v>
      </c>
      <c r="H1556" s="5" t="s">
        <v>8792</v>
      </c>
      <c r="I1556" s="5" t="s">
        <v>8793</v>
      </c>
      <c r="J1556" s="5" t="s">
        <v>2823</v>
      </c>
      <c r="K1556" s="7">
        <v>918389.6</v>
      </c>
      <c r="L1556" s="7">
        <v>6457613.9000000004</v>
      </c>
    </row>
    <row r="1557" spans="1:12" x14ac:dyDescent="0.2">
      <c r="A1557" s="3" t="s">
        <v>9694</v>
      </c>
      <c r="B1557" s="4" t="s">
        <v>2097</v>
      </c>
      <c r="C1557" s="4" t="s">
        <v>548</v>
      </c>
      <c r="D1557" s="3" t="s">
        <v>8848</v>
      </c>
      <c r="E1557" s="5" t="s">
        <v>8789</v>
      </c>
      <c r="F1557" s="5" t="s">
        <v>9716</v>
      </c>
      <c r="G1557" s="5" t="s">
        <v>9004</v>
      </c>
      <c r="H1557" s="5" t="s">
        <v>8792</v>
      </c>
      <c r="I1557" s="5" t="s">
        <v>8793</v>
      </c>
      <c r="J1557" s="5" t="s">
        <v>2096</v>
      </c>
      <c r="K1557" s="7">
        <v>575480.30000000005</v>
      </c>
      <c r="L1557" s="7">
        <v>6251991.2000000002</v>
      </c>
    </row>
    <row r="1558" spans="1:12" x14ac:dyDescent="0.2">
      <c r="A1558" s="3" t="s">
        <v>9270</v>
      </c>
      <c r="B1558" s="4" t="s">
        <v>1737</v>
      </c>
      <c r="C1558" s="4" t="s">
        <v>1705</v>
      </c>
      <c r="D1558" s="3" t="s">
        <v>8809</v>
      </c>
      <c r="E1558" s="5" t="s">
        <v>8789</v>
      </c>
      <c r="F1558" s="5" t="s">
        <v>9716</v>
      </c>
      <c r="G1558" s="5" t="s">
        <v>9004</v>
      </c>
      <c r="H1558" s="5" t="s">
        <v>8792</v>
      </c>
      <c r="I1558" s="5" t="s">
        <v>8793</v>
      </c>
      <c r="J1558" s="5" t="s">
        <v>1736</v>
      </c>
      <c r="K1558" s="7">
        <v>548309.6</v>
      </c>
      <c r="L1558" s="7">
        <v>6850833.2999999998</v>
      </c>
    </row>
    <row r="1559" spans="1:12" x14ac:dyDescent="0.2">
      <c r="A1559" s="3" t="s">
        <v>9906</v>
      </c>
      <c r="B1559" s="4" t="s">
        <v>1140</v>
      </c>
      <c r="C1559" s="4" t="s">
        <v>1047</v>
      </c>
      <c r="D1559" s="3" t="s">
        <v>8803</v>
      </c>
      <c r="E1559" s="5" t="s">
        <v>8798</v>
      </c>
      <c r="F1559" s="5" t="s">
        <v>9716</v>
      </c>
      <c r="G1559" s="5" t="s">
        <v>9004</v>
      </c>
      <c r="H1559" s="5" t="s">
        <v>8792</v>
      </c>
      <c r="I1559" s="5" t="s">
        <v>8823</v>
      </c>
      <c r="J1559" s="5" t="s">
        <v>1139</v>
      </c>
      <c r="K1559" s="7">
        <v>421421.4</v>
      </c>
      <c r="L1559" s="7">
        <v>6493060</v>
      </c>
    </row>
    <row r="1560" spans="1:12" x14ac:dyDescent="0.2">
      <c r="A1560" s="3" t="s">
        <v>9907</v>
      </c>
      <c r="B1560" s="4" t="s">
        <v>4290</v>
      </c>
      <c r="C1560" s="4" t="s">
        <v>3948</v>
      </c>
      <c r="D1560" s="3" t="s">
        <v>8803</v>
      </c>
      <c r="E1560" s="5" t="s">
        <v>8798</v>
      </c>
      <c r="F1560" s="5" t="s">
        <v>9716</v>
      </c>
      <c r="G1560" s="5" t="s">
        <v>9004</v>
      </c>
      <c r="H1560" s="5" t="s">
        <v>8792</v>
      </c>
      <c r="I1560" s="5" t="s">
        <v>8793</v>
      </c>
      <c r="J1560" s="5" t="s">
        <v>4289</v>
      </c>
      <c r="K1560" s="7">
        <v>965096.5</v>
      </c>
      <c r="L1560" s="7">
        <v>6910224</v>
      </c>
    </row>
    <row r="1561" spans="1:12" x14ac:dyDescent="0.2">
      <c r="A1561" s="3" t="s">
        <v>8922</v>
      </c>
      <c r="B1561" s="4" t="s">
        <v>7385</v>
      </c>
      <c r="C1561" s="4" t="s">
        <v>3269</v>
      </c>
      <c r="D1561" s="3" t="s">
        <v>8826</v>
      </c>
      <c r="E1561" s="5" t="s">
        <v>8798</v>
      </c>
      <c r="F1561" s="5" t="s">
        <v>9716</v>
      </c>
      <c r="G1561" s="5" t="s">
        <v>9004</v>
      </c>
      <c r="H1561" s="5" t="s">
        <v>8792</v>
      </c>
      <c r="I1561" s="5" t="s">
        <v>8793</v>
      </c>
      <c r="J1561" s="5" t="s">
        <v>7384</v>
      </c>
      <c r="K1561" s="7">
        <v>372819.3</v>
      </c>
      <c r="L1561" s="7">
        <v>6661173.0999999996</v>
      </c>
    </row>
    <row r="1562" spans="1:12" x14ac:dyDescent="0.2">
      <c r="A1562" s="3" t="s">
        <v>9348</v>
      </c>
      <c r="B1562" s="4" t="s">
        <v>5003</v>
      </c>
      <c r="C1562" s="4" t="s">
        <v>4403</v>
      </c>
      <c r="D1562" s="3" t="s">
        <v>8797</v>
      </c>
      <c r="E1562" s="5" t="s">
        <v>8798</v>
      </c>
      <c r="F1562" s="5" t="s">
        <v>9716</v>
      </c>
      <c r="G1562" s="5" t="s">
        <v>9004</v>
      </c>
      <c r="H1562" s="5" t="s">
        <v>8792</v>
      </c>
      <c r="I1562" s="5" t="s">
        <v>8793</v>
      </c>
      <c r="J1562" s="5" t="s">
        <v>5002</v>
      </c>
      <c r="K1562" s="7">
        <v>650537.9</v>
      </c>
      <c r="L1562" s="7">
        <v>7071371.0999999996</v>
      </c>
    </row>
    <row r="1563" spans="1:12" x14ac:dyDescent="0.2">
      <c r="A1563" s="3" t="s">
        <v>9908</v>
      </c>
      <c r="B1563" s="4" t="s">
        <v>1572</v>
      </c>
      <c r="C1563" s="4" t="s">
        <v>1565</v>
      </c>
      <c r="D1563" s="3" t="s">
        <v>8814</v>
      </c>
      <c r="E1563" s="5" t="s">
        <v>8819</v>
      </c>
      <c r="F1563" s="5" t="s">
        <v>9716</v>
      </c>
      <c r="G1563" s="5" t="s">
        <v>8827</v>
      </c>
      <c r="H1563" s="5" t="s">
        <v>8792</v>
      </c>
      <c r="I1563" s="5" t="s">
        <v>8823</v>
      </c>
      <c r="J1563" s="5" t="s">
        <v>1571</v>
      </c>
      <c r="K1563" s="7">
        <v>990198.6</v>
      </c>
      <c r="L1563" s="7">
        <v>6705498.5999999996</v>
      </c>
    </row>
    <row r="1564" spans="1:12" x14ac:dyDescent="0.2">
      <c r="A1564" s="3" t="s">
        <v>9909</v>
      </c>
      <c r="B1564" s="4" t="s">
        <v>2757</v>
      </c>
      <c r="C1564" s="4" t="s">
        <v>1207</v>
      </c>
      <c r="D1564" s="3" t="s">
        <v>8809</v>
      </c>
      <c r="E1564" s="5" t="s">
        <v>8804</v>
      </c>
      <c r="F1564" s="5" t="s">
        <v>9716</v>
      </c>
      <c r="G1564" s="5" t="s">
        <v>9004</v>
      </c>
      <c r="H1564" s="5" t="s">
        <v>8792</v>
      </c>
      <c r="I1564" s="5" t="s">
        <v>8793</v>
      </c>
      <c r="J1564" s="5" t="s">
        <v>2756</v>
      </c>
      <c r="K1564" s="7">
        <v>547047</v>
      </c>
      <c r="L1564" s="7">
        <v>6671699.7999999998</v>
      </c>
    </row>
    <row r="1565" spans="1:12" x14ac:dyDescent="0.2">
      <c r="A1565" s="3" t="s">
        <v>9703</v>
      </c>
      <c r="B1565" s="4" t="s">
        <v>2436</v>
      </c>
      <c r="C1565" s="4" t="s">
        <v>1495</v>
      </c>
      <c r="D1565" s="3" t="s">
        <v>8788</v>
      </c>
      <c r="E1565" s="5" t="s">
        <v>8789</v>
      </c>
      <c r="F1565" s="5" t="s">
        <v>9716</v>
      </c>
      <c r="G1565" s="5" t="s">
        <v>9004</v>
      </c>
      <c r="H1565" s="5" t="s">
        <v>8792</v>
      </c>
      <c r="I1565" s="5" t="s">
        <v>8793</v>
      </c>
      <c r="J1565" s="5" t="s">
        <v>2435</v>
      </c>
      <c r="K1565" s="7">
        <v>416742</v>
      </c>
      <c r="L1565" s="7">
        <v>6425781.0999999996</v>
      </c>
    </row>
    <row r="1566" spans="1:12" x14ac:dyDescent="0.2">
      <c r="A1566" s="3" t="s">
        <v>9910</v>
      </c>
      <c r="B1566" s="4" t="s">
        <v>7445</v>
      </c>
      <c r="C1566" s="4" t="s">
        <v>1047</v>
      </c>
      <c r="D1566" s="3" t="s">
        <v>8814</v>
      </c>
      <c r="E1566" s="5" t="s">
        <v>8804</v>
      </c>
      <c r="F1566" s="5" t="s">
        <v>9716</v>
      </c>
      <c r="G1566" s="5" t="s">
        <v>9004</v>
      </c>
      <c r="H1566" s="5" t="s">
        <v>8792</v>
      </c>
      <c r="I1566" s="5" t="s">
        <v>8823</v>
      </c>
      <c r="J1566" s="5" t="s">
        <v>7444</v>
      </c>
      <c r="K1566" s="7">
        <v>536383.6</v>
      </c>
      <c r="L1566" s="7">
        <v>6609558.7000000002</v>
      </c>
    </row>
    <row r="1567" spans="1:12" x14ac:dyDescent="0.2">
      <c r="A1567" s="3" t="s">
        <v>9911</v>
      </c>
      <c r="B1567" s="4" t="s">
        <v>4816</v>
      </c>
      <c r="C1567" s="4" t="s">
        <v>96</v>
      </c>
      <c r="D1567" s="3" t="s">
        <v>8809</v>
      </c>
      <c r="E1567" s="5" t="s">
        <v>8798</v>
      </c>
      <c r="F1567" s="5" t="s">
        <v>9716</v>
      </c>
      <c r="G1567" s="5" t="s">
        <v>9004</v>
      </c>
      <c r="H1567" s="5" t="s">
        <v>8792</v>
      </c>
      <c r="I1567" s="5" t="s">
        <v>8793</v>
      </c>
      <c r="J1567" s="5" t="s">
        <v>4815</v>
      </c>
      <c r="K1567" s="7">
        <v>656233.30000000005</v>
      </c>
      <c r="L1567" s="7">
        <v>6920707.7000000002</v>
      </c>
    </row>
    <row r="1568" spans="1:12" x14ac:dyDescent="0.2">
      <c r="A1568" s="3" t="s">
        <v>9755</v>
      </c>
      <c r="B1568" s="4" t="s">
        <v>6512</v>
      </c>
      <c r="C1568" s="4" t="s">
        <v>1705</v>
      </c>
      <c r="D1568" s="3" t="s">
        <v>8797</v>
      </c>
      <c r="E1568" s="5" t="s">
        <v>8819</v>
      </c>
      <c r="F1568" s="5" t="s">
        <v>9716</v>
      </c>
      <c r="G1568" s="5" t="s">
        <v>9004</v>
      </c>
      <c r="H1568" s="5" t="s">
        <v>8792</v>
      </c>
      <c r="I1568" s="5" t="s">
        <v>8793</v>
      </c>
      <c r="J1568" s="5" t="s">
        <v>6518</v>
      </c>
      <c r="K1568" s="7">
        <v>496605</v>
      </c>
      <c r="L1568" s="7">
        <v>6942346.0999999996</v>
      </c>
    </row>
    <row r="1569" spans="1:12" x14ac:dyDescent="0.2">
      <c r="A1569" s="3" t="s">
        <v>9912</v>
      </c>
      <c r="B1569" s="4" t="s">
        <v>7376</v>
      </c>
      <c r="C1569" s="4" t="s">
        <v>3269</v>
      </c>
      <c r="D1569" s="3" t="s">
        <v>8826</v>
      </c>
      <c r="E1569" s="5" t="s">
        <v>8789</v>
      </c>
      <c r="F1569" s="5" t="s">
        <v>9716</v>
      </c>
      <c r="G1569" s="5" t="s">
        <v>9004</v>
      </c>
      <c r="H1569" s="5" t="s">
        <v>8792</v>
      </c>
      <c r="I1569" s="5" t="s">
        <v>8793</v>
      </c>
      <c r="J1569" s="5" t="s">
        <v>7375</v>
      </c>
      <c r="K1569" s="7">
        <v>328578.59999999998</v>
      </c>
      <c r="L1569" s="7">
        <v>6649170.7000000002</v>
      </c>
    </row>
    <row r="1570" spans="1:12" x14ac:dyDescent="0.2">
      <c r="A1570" s="3" t="s">
        <v>9913</v>
      </c>
      <c r="B1570" s="4" t="s">
        <v>1329</v>
      </c>
      <c r="C1570" s="4" t="s">
        <v>1298</v>
      </c>
      <c r="D1570" s="3" t="s">
        <v>8788</v>
      </c>
      <c r="E1570" s="5" t="s">
        <v>8798</v>
      </c>
      <c r="F1570" s="5" t="s">
        <v>9716</v>
      </c>
      <c r="G1570" s="5" t="s">
        <v>8827</v>
      </c>
      <c r="H1570" s="5" t="s">
        <v>8792</v>
      </c>
      <c r="I1570" s="5" t="s">
        <v>8823</v>
      </c>
      <c r="J1570" s="5" t="s">
        <v>1328</v>
      </c>
      <c r="K1570" s="7">
        <v>829023.2</v>
      </c>
      <c r="L1570" s="7">
        <v>6691245.7999999998</v>
      </c>
    </row>
    <row r="1571" spans="1:12" x14ac:dyDescent="0.2">
      <c r="A1571" s="3" t="s">
        <v>9034</v>
      </c>
      <c r="B1571" s="4" t="s">
        <v>5555</v>
      </c>
      <c r="C1571" s="4" t="s">
        <v>5398</v>
      </c>
      <c r="D1571" s="3" t="s">
        <v>8797</v>
      </c>
      <c r="E1571" s="5" t="s">
        <v>8819</v>
      </c>
      <c r="F1571" s="5" t="s">
        <v>9716</v>
      </c>
      <c r="G1571" s="5" t="s">
        <v>8827</v>
      </c>
      <c r="H1571" s="5" t="s">
        <v>8792</v>
      </c>
      <c r="I1571" s="5" t="s">
        <v>8793</v>
      </c>
      <c r="J1571" s="5" t="s">
        <v>5554</v>
      </c>
      <c r="K1571" s="7">
        <v>1008762.1</v>
      </c>
      <c r="L1571" s="7">
        <v>6733341.4000000004</v>
      </c>
    </row>
    <row r="1572" spans="1:12" x14ac:dyDescent="0.2">
      <c r="A1572" s="3" t="s">
        <v>9914</v>
      </c>
      <c r="B1572" s="4" t="s">
        <v>2867</v>
      </c>
      <c r="C1572" s="4" t="s">
        <v>437</v>
      </c>
      <c r="D1572" s="3" t="s">
        <v>8797</v>
      </c>
      <c r="E1572" s="5" t="s">
        <v>8789</v>
      </c>
      <c r="F1572" s="5" t="s">
        <v>9716</v>
      </c>
      <c r="G1572" s="5" t="s">
        <v>9004</v>
      </c>
      <c r="H1572" s="5" t="s">
        <v>8792</v>
      </c>
      <c r="I1572" s="5" t="s">
        <v>8793</v>
      </c>
      <c r="J1572" s="5" t="s">
        <v>2909</v>
      </c>
      <c r="K1572" s="7">
        <v>914032.7</v>
      </c>
      <c r="L1572" s="7">
        <v>6457770.2999999998</v>
      </c>
    </row>
    <row r="1573" spans="1:12" x14ac:dyDescent="0.2">
      <c r="A1573" s="3" t="s">
        <v>9915</v>
      </c>
      <c r="B1573" s="4" t="s">
        <v>3401</v>
      </c>
      <c r="C1573" s="4" t="s">
        <v>1207</v>
      </c>
      <c r="D1573" s="3" t="s">
        <v>8795</v>
      </c>
      <c r="E1573" s="5" t="s">
        <v>8798</v>
      </c>
      <c r="F1573" s="5" t="s">
        <v>9716</v>
      </c>
      <c r="G1573" s="5" t="s">
        <v>9004</v>
      </c>
      <c r="H1573" s="5" t="s">
        <v>8792</v>
      </c>
      <c r="I1573" s="5" t="s">
        <v>8793</v>
      </c>
      <c r="J1573" s="5" t="s">
        <v>3400</v>
      </c>
      <c r="K1573" s="7">
        <v>597254</v>
      </c>
      <c r="L1573" s="7">
        <v>6742562.4000000004</v>
      </c>
    </row>
    <row r="1574" spans="1:12" x14ac:dyDescent="0.2">
      <c r="A1574" s="3" t="s">
        <v>8820</v>
      </c>
      <c r="B1574" s="4" t="s">
        <v>1274</v>
      </c>
      <c r="C1574" s="4" t="s">
        <v>1254</v>
      </c>
      <c r="D1574" s="3" t="s">
        <v>8803</v>
      </c>
      <c r="E1574" s="5" t="s">
        <v>8789</v>
      </c>
      <c r="F1574" s="5" t="s">
        <v>9716</v>
      </c>
      <c r="G1574" s="5" t="s">
        <v>8827</v>
      </c>
      <c r="H1574" s="5" t="s">
        <v>8792</v>
      </c>
      <c r="I1574" s="5" t="s">
        <v>8823</v>
      </c>
      <c r="J1574" s="5" t="s">
        <v>1273</v>
      </c>
      <c r="K1574" s="7">
        <v>599349.80000000005</v>
      </c>
      <c r="L1574" s="7">
        <v>6475101.2000000002</v>
      </c>
    </row>
    <row r="1575" spans="1:12" x14ac:dyDescent="0.2">
      <c r="A1575" s="3" t="s">
        <v>9099</v>
      </c>
      <c r="B1575" s="4" t="s">
        <v>106</v>
      </c>
      <c r="C1575" s="4" t="s">
        <v>96</v>
      </c>
      <c r="D1575" s="3" t="s">
        <v>8788</v>
      </c>
      <c r="E1575" s="5" t="s">
        <v>8801</v>
      </c>
      <c r="F1575" s="5" t="s">
        <v>9716</v>
      </c>
      <c r="G1575" s="5" t="s">
        <v>9004</v>
      </c>
      <c r="H1575" s="5" t="s">
        <v>8792</v>
      </c>
      <c r="I1575" s="5" t="s">
        <v>8793</v>
      </c>
      <c r="J1575" s="5" t="s">
        <v>105</v>
      </c>
      <c r="K1575" s="7">
        <v>716363</v>
      </c>
      <c r="L1575" s="7">
        <v>6947167.9000000004</v>
      </c>
    </row>
    <row r="1576" spans="1:12" x14ac:dyDescent="0.2">
      <c r="A1576" s="3" t="s">
        <v>9916</v>
      </c>
      <c r="B1576" s="4" t="s">
        <v>1910</v>
      </c>
      <c r="C1576" s="4" t="s">
        <v>1376</v>
      </c>
      <c r="D1576" s="3" t="s">
        <v>8814</v>
      </c>
      <c r="E1576" s="5" t="s">
        <v>8801</v>
      </c>
      <c r="F1576" s="5" t="s">
        <v>9716</v>
      </c>
      <c r="G1576" s="5" t="s">
        <v>9004</v>
      </c>
      <c r="H1576" s="5" t="s">
        <v>8792</v>
      </c>
      <c r="I1576" s="5" t="s">
        <v>8793</v>
      </c>
      <c r="J1576" s="5" t="s">
        <v>1909</v>
      </c>
      <c r="K1576" s="7">
        <v>200835.4</v>
      </c>
      <c r="L1576" s="7">
        <v>6790390.9000000004</v>
      </c>
    </row>
    <row r="1577" spans="1:12" x14ac:dyDescent="0.2">
      <c r="A1577" s="3" t="s">
        <v>9917</v>
      </c>
      <c r="B1577" s="4" t="s">
        <v>3298</v>
      </c>
      <c r="C1577" s="4" t="s">
        <v>3269</v>
      </c>
      <c r="D1577" s="3" t="s">
        <v>8848</v>
      </c>
      <c r="E1577" s="5" t="s">
        <v>8819</v>
      </c>
      <c r="F1577" s="5" t="s">
        <v>9716</v>
      </c>
      <c r="G1577" s="5" t="s">
        <v>9004</v>
      </c>
      <c r="H1577" s="5" t="s">
        <v>8792</v>
      </c>
      <c r="I1577" s="5" t="s">
        <v>8793</v>
      </c>
      <c r="J1577" s="5" t="s">
        <v>3297</v>
      </c>
      <c r="K1577" s="7">
        <v>384296.8</v>
      </c>
      <c r="L1577" s="7">
        <v>6706270.0999999996</v>
      </c>
    </row>
    <row r="1578" spans="1:12" x14ac:dyDescent="0.2">
      <c r="A1578" s="3" t="s">
        <v>9918</v>
      </c>
      <c r="B1578" s="4" t="s">
        <v>6520</v>
      </c>
      <c r="C1578" s="4" t="s">
        <v>1705</v>
      </c>
      <c r="D1578" s="3" t="s">
        <v>8803</v>
      </c>
      <c r="E1578" s="5" t="s">
        <v>8798</v>
      </c>
      <c r="F1578" s="5" t="s">
        <v>9716</v>
      </c>
      <c r="G1578" s="5" t="s">
        <v>9004</v>
      </c>
      <c r="H1578" s="5" t="s">
        <v>8792</v>
      </c>
      <c r="I1578" s="5" t="s">
        <v>8793</v>
      </c>
      <c r="J1578" s="5" t="s">
        <v>6531</v>
      </c>
      <c r="K1578" s="7">
        <v>522130.7</v>
      </c>
      <c r="L1578" s="7">
        <v>6938508.2000000002</v>
      </c>
    </row>
    <row r="1579" spans="1:12" x14ac:dyDescent="0.2">
      <c r="A1579" s="3" t="s">
        <v>8910</v>
      </c>
      <c r="B1579" s="4" t="s">
        <v>8099</v>
      </c>
      <c r="C1579" s="4" t="s">
        <v>6543</v>
      </c>
      <c r="D1579" s="3" t="s">
        <v>8797</v>
      </c>
      <c r="E1579" s="5" t="s">
        <v>8801</v>
      </c>
      <c r="F1579" s="5" t="s">
        <v>9716</v>
      </c>
      <c r="G1579" s="5" t="s">
        <v>9004</v>
      </c>
      <c r="H1579" s="5" t="s">
        <v>8918</v>
      </c>
      <c r="I1579" s="5" t="s">
        <v>8793</v>
      </c>
      <c r="J1579" s="5" t="s">
        <v>8104</v>
      </c>
      <c r="K1579" s="7">
        <v>661099.9</v>
      </c>
      <c r="L1579" s="7">
        <v>6865446</v>
      </c>
    </row>
    <row r="1580" spans="1:12" x14ac:dyDescent="0.2">
      <c r="A1580" s="3" t="s">
        <v>9919</v>
      </c>
      <c r="B1580" s="4" t="s">
        <v>2880</v>
      </c>
      <c r="C1580" s="4" t="s">
        <v>437</v>
      </c>
      <c r="D1580" s="3" t="s">
        <v>8809</v>
      </c>
      <c r="E1580" s="5" t="s">
        <v>8789</v>
      </c>
      <c r="F1580" s="5" t="s">
        <v>9716</v>
      </c>
      <c r="G1580" s="5" t="s">
        <v>9004</v>
      </c>
      <c r="H1580" s="5" t="s">
        <v>8792</v>
      </c>
      <c r="I1580" s="5" t="s">
        <v>8793</v>
      </c>
      <c r="J1580" s="5" t="s">
        <v>2879</v>
      </c>
      <c r="K1580" s="7">
        <v>935235.1</v>
      </c>
      <c r="L1580" s="7">
        <v>6485895.5</v>
      </c>
    </row>
    <row r="1581" spans="1:12" x14ac:dyDescent="0.2">
      <c r="A1581" s="3" t="s">
        <v>9361</v>
      </c>
      <c r="B1581" s="4" t="s">
        <v>4200</v>
      </c>
      <c r="C1581" s="4" t="s">
        <v>3948</v>
      </c>
      <c r="D1581" s="3" t="s">
        <v>8797</v>
      </c>
      <c r="E1581" s="5" t="s">
        <v>8798</v>
      </c>
      <c r="F1581" s="5" t="s">
        <v>9716</v>
      </c>
      <c r="G1581" s="5" t="s">
        <v>9004</v>
      </c>
      <c r="H1581" s="5" t="s">
        <v>8792</v>
      </c>
      <c r="I1581" s="5" t="s">
        <v>8793</v>
      </c>
      <c r="J1581" s="5" t="s">
        <v>4328</v>
      </c>
      <c r="K1581" s="7">
        <v>931547.9</v>
      </c>
      <c r="L1581" s="7">
        <v>6894758.9000000004</v>
      </c>
    </row>
    <row r="1582" spans="1:12" x14ac:dyDescent="0.2">
      <c r="A1582" s="3" t="s">
        <v>8975</v>
      </c>
      <c r="B1582" s="4" t="s">
        <v>7587</v>
      </c>
      <c r="C1582" s="4" t="s">
        <v>3948</v>
      </c>
      <c r="D1582" s="3" t="s">
        <v>8788</v>
      </c>
      <c r="E1582" s="5" t="s">
        <v>8819</v>
      </c>
      <c r="F1582" s="5" t="s">
        <v>9716</v>
      </c>
      <c r="G1582" s="5" t="s">
        <v>8827</v>
      </c>
      <c r="H1582" s="5" t="s">
        <v>8792</v>
      </c>
      <c r="I1582" s="5" t="s">
        <v>8823</v>
      </c>
      <c r="J1582" s="5" t="s">
        <v>7586</v>
      </c>
      <c r="K1582" s="7">
        <v>953427.3</v>
      </c>
      <c r="L1582" s="7">
        <v>6777307.2000000002</v>
      </c>
    </row>
    <row r="1583" spans="1:12" x14ac:dyDescent="0.2">
      <c r="A1583" s="3" t="s">
        <v>8856</v>
      </c>
      <c r="B1583" s="4" t="s">
        <v>2177</v>
      </c>
      <c r="C1583" s="4" t="s">
        <v>548</v>
      </c>
      <c r="D1583" s="3" t="s">
        <v>8795</v>
      </c>
      <c r="E1583" s="5" t="s">
        <v>8789</v>
      </c>
      <c r="F1583" s="5" t="s">
        <v>9716</v>
      </c>
      <c r="G1583" s="5" t="s">
        <v>9004</v>
      </c>
      <c r="H1583" s="5" t="s">
        <v>8792</v>
      </c>
      <c r="I1583" s="5" t="s">
        <v>8793</v>
      </c>
      <c r="J1583" s="5" t="s">
        <v>2176</v>
      </c>
      <c r="K1583" s="7">
        <v>562956.80000000005</v>
      </c>
      <c r="L1583" s="7">
        <v>6275326</v>
      </c>
    </row>
    <row r="1584" spans="1:12" x14ac:dyDescent="0.2">
      <c r="A1584" s="3" t="s">
        <v>9037</v>
      </c>
      <c r="B1584" s="4" t="s">
        <v>6646</v>
      </c>
      <c r="C1584" s="4" t="s">
        <v>6543</v>
      </c>
      <c r="D1584" s="3" t="s">
        <v>8795</v>
      </c>
      <c r="E1584" s="5" t="s">
        <v>8804</v>
      </c>
      <c r="F1584" s="5" t="s">
        <v>9716</v>
      </c>
      <c r="G1584" s="5" t="s">
        <v>9004</v>
      </c>
      <c r="H1584" s="5" t="s">
        <v>8792</v>
      </c>
      <c r="I1584" s="5" t="s">
        <v>8793</v>
      </c>
      <c r="J1584" s="5" t="s">
        <v>6645</v>
      </c>
      <c r="K1584" s="7">
        <v>668617</v>
      </c>
      <c r="L1584" s="7">
        <v>6833493</v>
      </c>
    </row>
    <row r="1585" spans="1:12" x14ac:dyDescent="0.2">
      <c r="A1585" s="3" t="s">
        <v>9920</v>
      </c>
      <c r="B1585" s="4" t="s">
        <v>3980</v>
      </c>
      <c r="C1585" s="4" t="s">
        <v>3948</v>
      </c>
      <c r="D1585" s="3" t="s">
        <v>8803</v>
      </c>
      <c r="E1585" s="5" t="s">
        <v>8801</v>
      </c>
      <c r="F1585" s="5" t="s">
        <v>9716</v>
      </c>
      <c r="G1585" s="5" t="s">
        <v>8827</v>
      </c>
      <c r="H1585" s="5" t="s">
        <v>8792</v>
      </c>
      <c r="I1585" s="5" t="s">
        <v>8823</v>
      </c>
      <c r="J1585" s="5" t="s">
        <v>3979</v>
      </c>
      <c r="K1585" s="7">
        <v>936312.3</v>
      </c>
      <c r="L1585" s="7">
        <v>6870128.5</v>
      </c>
    </row>
    <row r="1586" spans="1:12" x14ac:dyDescent="0.2">
      <c r="A1586" s="3" t="s">
        <v>9921</v>
      </c>
      <c r="B1586" s="4" t="s">
        <v>3646</v>
      </c>
      <c r="C1586" s="4" t="s">
        <v>3269</v>
      </c>
      <c r="D1586" s="3" t="s">
        <v>8795</v>
      </c>
      <c r="E1586" s="5" t="s">
        <v>8798</v>
      </c>
      <c r="F1586" s="5" t="s">
        <v>9716</v>
      </c>
      <c r="G1586" s="5" t="s">
        <v>9004</v>
      </c>
      <c r="H1586" s="5" t="s">
        <v>8792</v>
      </c>
      <c r="I1586" s="5" t="s">
        <v>8793</v>
      </c>
      <c r="J1586" s="5" t="s">
        <v>3645</v>
      </c>
      <c r="K1586" s="7">
        <v>408651.6</v>
      </c>
      <c r="L1586" s="7">
        <v>6739058.5999999996</v>
      </c>
    </row>
    <row r="1587" spans="1:12" x14ac:dyDescent="0.2">
      <c r="A1587" s="3" t="s">
        <v>9922</v>
      </c>
      <c r="B1587" s="4" t="s">
        <v>5373</v>
      </c>
      <c r="C1587" s="4" t="s">
        <v>620</v>
      </c>
      <c r="D1587" s="3" t="s">
        <v>8826</v>
      </c>
      <c r="E1587" s="5" t="s">
        <v>8789</v>
      </c>
      <c r="F1587" s="5" t="s">
        <v>9716</v>
      </c>
      <c r="G1587" s="5" t="s">
        <v>9004</v>
      </c>
      <c r="H1587" s="5" t="s">
        <v>8792</v>
      </c>
      <c r="I1587" s="5" t="s">
        <v>8793</v>
      </c>
      <c r="J1587" s="5" t="s">
        <v>5372</v>
      </c>
      <c r="K1587" s="7">
        <v>695372.4</v>
      </c>
      <c r="L1587" s="7">
        <v>6175189</v>
      </c>
    </row>
    <row r="1588" spans="1:12" x14ac:dyDescent="0.2">
      <c r="A1588" s="3" t="s">
        <v>9923</v>
      </c>
      <c r="B1588" s="4" t="s">
        <v>6514</v>
      </c>
      <c r="C1588" s="4" t="s">
        <v>1705</v>
      </c>
      <c r="D1588" s="3" t="s">
        <v>8795</v>
      </c>
      <c r="E1588" s="5" t="s">
        <v>8798</v>
      </c>
      <c r="F1588" s="5" t="s">
        <v>9716</v>
      </c>
      <c r="G1588" s="5" t="s">
        <v>9004</v>
      </c>
      <c r="H1588" s="5" t="s">
        <v>8792</v>
      </c>
      <c r="I1588" s="5" t="s">
        <v>8793</v>
      </c>
      <c r="J1588" s="5" t="s">
        <v>6513</v>
      </c>
      <c r="K1588" s="7">
        <v>565850.5</v>
      </c>
      <c r="L1588" s="7">
        <v>6924479.9000000004</v>
      </c>
    </row>
    <row r="1589" spans="1:12" x14ac:dyDescent="0.2">
      <c r="A1589" s="3" t="s">
        <v>9924</v>
      </c>
      <c r="B1589" s="4" t="s">
        <v>4569</v>
      </c>
      <c r="C1589" s="4" t="s">
        <v>4403</v>
      </c>
      <c r="D1589" s="3" t="s">
        <v>8809</v>
      </c>
      <c r="E1589" s="5" t="s">
        <v>8789</v>
      </c>
      <c r="F1589" s="5" t="s">
        <v>9716</v>
      </c>
      <c r="G1589" s="5" t="s">
        <v>9004</v>
      </c>
      <c r="H1589" s="5" t="s">
        <v>8792</v>
      </c>
      <c r="I1589" s="5" t="s">
        <v>8793</v>
      </c>
      <c r="J1589" s="5" t="s">
        <v>4568</v>
      </c>
      <c r="K1589" s="7">
        <v>721860.8</v>
      </c>
      <c r="L1589" s="7">
        <v>7020359.7000000002</v>
      </c>
    </row>
    <row r="1590" spans="1:12" x14ac:dyDescent="0.2">
      <c r="A1590" s="3" t="s">
        <v>9925</v>
      </c>
      <c r="B1590" s="4" t="s">
        <v>298</v>
      </c>
      <c r="C1590" s="4" t="s">
        <v>268</v>
      </c>
      <c r="D1590" s="3" t="s">
        <v>8788</v>
      </c>
      <c r="E1590" s="5" t="s">
        <v>8801</v>
      </c>
      <c r="F1590" s="5" t="s">
        <v>9716</v>
      </c>
      <c r="G1590" s="5" t="s">
        <v>9004</v>
      </c>
      <c r="H1590" s="5" t="s">
        <v>8792</v>
      </c>
      <c r="I1590" s="5" t="s">
        <v>8793</v>
      </c>
      <c r="J1590" s="5" t="s">
        <v>297</v>
      </c>
      <c r="K1590" s="7">
        <v>928118.2</v>
      </c>
      <c r="L1590" s="7">
        <v>6311949.7999999998</v>
      </c>
    </row>
    <row r="1591" spans="1:12" x14ac:dyDescent="0.2">
      <c r="A1591" s="3" t="s">
        <v>9926</v>
      </c>
      <c r="B1591" s="4" t="s">
        <v>6224</v>
      </c>
      <c r="C1591" s="4" t="s">
        <v>6225</v>
      </c>
      <c r="D1591" s="3" t="s">
        <v>8788</v>
      </c>
      <c r="E1591" s="5" t="s">
        <v>8798</v>
      </c>
      <c r="F1591" s="5" t="s">
        <v>9716</v>
      </c>
      <c r="G1591" s="5" t="s">
        <v>9004</v>
      </c>
      <c r="H1591" s="5" t="s">
        <v>8792</v>
      </c>
      <c r="I1591" s="5" t="s">
        <v>8793</v>
      </c>
      <c r="J1591" s="5" t="s">
        <v>6223</v>
      </c>
      <c r="K1591" s="7">
        <v>654919.69999999995</v>
      </c>
      <c r="L1591" s="7">
        <v>6864341.7999999998</v>
      </c>
    </row>
    <row r="1592" spans="1:12" x14ac:dyDescent="0.2">
      <c r="A1592" s="3" t="s">
        <v>9927</v>
      </c>
      <c r="B1592" s="4" t="s">
        <v>3065</v>
      </c>
      <c r="C1592" s="4" t="s">
        <v>1495</v>
      </c>
      <c r="D1592" s="3" t="s">
        <v>8797</v>
      </c>
      <c r="E1592" s="5" t="s">
        <v>8819</v>
      </c>
      <c r="F1592" s="5" t="s">
        <v>9716</v>
      </c>
      <c r="G1592" s="5" t="s">
        <v>8827</v>
      </c>
      <c r="H1592" s="5" t="s">
        <v>8792</v>
      </c>
      <c r="I1592" s="5" t="s">
        <v>8793</v>
      </c>
      <c r="J1592" s="5" t="s">
        <v>3064</v>
      </c>
      <c r="K1592" s="7">
        <v>337530.6</v>
      </c>
      <c r="L1592" s="7">
        <v>6282168.5999999996</v>
      </c>
    </row>
    <row r="1593" spans="1:12" x14ac:dyDescent="0.2">
      <c r="A1593" s="3" t="s">
        <v>9928</v>
      </c>
      <c r="B1593" s="4" t="s">
        <v>3041</v>
      </c>
      <c r="C1593" s="4" t="s">
        <v>1495</v>
      </c>
      <c r="D1593" s="3" t="s">
        <v>8797</v>
      </c>
      <c r="E1593" s="5" t="s">
        <v>8789</v>
      </c>
      <c r="F1593" s="5" t="s">
        <v>9716</v>
      </c>
      <c r="G1593" s="5" t="s">
        <v>9004</v>
      </c>
      <c r="H1593" s="5" t="s">
        <v>8792</v>
      </c>
      <c r="I1593" s="5" t="s">
        <v>8823</v>
      </c>
      <c r="J1593" s="5" t="s">
        <v>3040</v>
      </c>
      <c r="K1593" s="7">
        <v>390453.9</v>
      </c>
      <c r="L1593" s="7">
        <v>6297690.5999999996</v>
      </c>
    </row>
    <row r="1594" spans="1:12" x14ac:dyDescent="0.2">
      <c r="A1594" s="3" t="s">
        <v>9929</v>
      </c>
      <c r="B1594" s="4" t="s">
        <v>1317</v>
      </c>
      <c r="C1594" s="4" t="s">
        <v>1298</v>
      </c>
      <c r="D1594" s="3" t="s">
        <v>8809</v>
      </c>
      <c r="E1594" s="5" t="s">
        <v>8789</v>
      </c>
      <c r="F1594" s="5" t="s">
        <v>9716</v>
      </c>
      <c r="G1594" s="5" t="s">
        <v>9004</v>
      </c>
      <c r="H1594" s="5" t="s">
        <v>8792</v>
      </c>
      <c r="I1594" s="5" t="s">
        <v>8793</v>
      </c>
      <c r="J1594" s="5" t="s">
        <v>1316</v>
      </c>
      <c r="K1594" s="7">
        <v>848041.6</v>
      </c>
      <c r="L1594" s="7">
        <v>6672360</v>
      </c>
    </row>
    <row r="1595" spans="1:12" x14ac:dyDescent="0.2">
      <c r="A1595" s="3" t="s">
        <v>9930</v>
      </c>
      <c r="B1595" s="4" t="s">
        <v>3383</v>
      </c>
      <c r="C1595" s="4" t="s">
        <v>3269</v>
      </c>
      <c r="D1595" s="3" t="s">
        <v>8797</v>
      </c>
      <c r="E1595" s="5" t="s">
        <v>8798</v>
      </c>
      <c r="F1595" s="5" t="s">
        <v>9716</v>
      </c>
      <c r="G1595" s="5" t="s">
        <v>9004</v>
      </c>
      <c r="H1595" s="5" t="s">
        <v>8792</v>
      </c>
      <c r="I1595" s="5" t="s">
        <v>8793</v>
      </c>
      <c r="J1595" s="5" t="s">
        <v>3382</v>
      </c>
      <c r="K1595" s="7">
        <v>363210.7</v>
      </c>
      <c r="L1595" s="7">
        <v>6694414.2000000002</v>
      </c>
    </row>
    <row r="1596" spans="1:12" x14ac:dyDescent="0.2">
      <c r="A1596" s="3" t="s">
        <v>9931</v>
      </c>
      <c r="B1596" s="4" t="s">
        <v>5717</v>
      </c>
      <c r="C1596" s="4" t="s">
        <v>2</v>
      </c>
      <c r="D1596" s="3" t="s">
        <v>8809</v>
      </c>
      <c r="E1596" s="5" t="s">
        <v>8789</v>
      </c>
      <c r="F1596" s="5" t="s">
        <v>9716</v>
      </c>
      <c r="G1596" s="5" t="s">
        <v>9004</v>
      </c>
      <c r="H1596" s="5" t="s">
        <v>8792</v>
      </c>
      <c r="I1596" s="5" t="s">
        <v>8793</v>
      </c>
      <c r="J1596" s="5" t="s">
        <v>5752</v>
      </c>
      <c r="K1596" s="7">
        <v>843354.4</v>
      </c>
      <c r="L1596" s="7">
        <v>6520667.4000000004</v>
      </c>
    </row>
    <row r="1597" spans="1:12" x14ac:dyDescent="0.2">
      <c r="A1597" s="3" t="s">
        <v>9045</v>
      </c>
      <c r="B1597" s="4" t="s">
        <v>3378</v>
      </c>
      <c r="C1597" s="4" t="s">
        <v>3269</v>
      </c>
      <c r="D1597" s="3" t="s">
        <v>8788</v>
      </c>
      <c r="E1597" s="5" t="s">
        <v>8819</v>
      </c>
      <c r="F1597" s="5" t="s">
        <v>9716</v>
      </c>
      <c r="G1597" s="5" t="s">
        <v>8827</v>
      </c>
      <c r="H1597" s="5" t="s">
        <v>8792</v>
      </c>
      <c r="I1597" s="5" t="s">
        <v>8793</v>
      </c>
      <c r="J1597" s="5" t="s">
        <v>3377</v>
      </c>
      <c r="K1597" s="7">
        <v>347289</v>
      </c>
      <c r="L1597" s="7">
        <v>6670334.4000000004</v>
      </c>
    </row>
    <row r="1598" spans="1:12" x14ac:dyDescent="0.2">
      <c r="A1598" s="3" t="s">
        <v>9932</v>
      </c>
      <c r="B1598" s="4" t="s">
        <v>2274</v>
      </c>
      <c r="C1598" s="4" t="s">
        <v>1495</v>
      </c>
      <c r="D1598" s="3" t="s">
        <v>8809</v>
      </c>
      <c r="E1598" s="5" t="s">
        <v>8789</v>
      </c>
      <c r="F1598" s="5" t="s">
        <v>9716</v>
      </c>
      <c r="G1598" s="5" t="s">
        <v>9004</v>
      </c>
      <c r="H1598" s="5" t="s">
        <v>8792</v>
      </c>
      <c r="I1598" s="5" t="s">
        <v>8793</v>
      </c>
      <c r="J1598" s="5" t="s">
        <v>2323</v>
      </c>
      <c r="K1598" s="7">
        <v>416812.7</v>
      </c>
      <c r="L1598" s="7">
        <v>6423387.7999999998</v>
      </c>
    </row>
    <row r="1599" spans="1:12" x14ac:dyDescent="0.2">
      <c r="A1599" s="3" t="s">
        <v>9933</v>
      </c>
      <c r="B1599" s="4" t="s">
        <v>8501</v>
      </c>
      <c r="C1599" s="4" t="s">
        <v>8454</v>
      </c>
      <c r="D1599" s="3" t="s">
        <v>8797</v>
      </c>
      <c r="E1599" s="5" t="s">
        <v>8819</v>
      </c>
      <c r="F1599" s="5" t="s">
        <v>9716</v>
      </c>
      <c r="G1599" s="5" t="s">
        <v>9004</v>
      </c>
      <c r="H1599" s="5" t="s">
        <v>8792</v>
      </c>
      <c r="I1599" s="5" t="s">
        <v>8793</v>
      </c>
      <c r="J1599" s="5" t="s">
        <v>8500</v>
      </c>
      <c r="K1599" s="7">
        <v>1228726.8</v>
      </c>
      <c r="L1599" s="7">
        <v>6187762.5</v>
      </c>
    </row>
    <row r="1600" spans="1:12" x14ac:dyDescent="0.2">
      <c r="A1600" s="3" t="s">
        <v>9934</v>
      </c>
      <c r="B1600" s="4" t="s">
        <v>7772</v>
      </c>
      <c r="C1600" s="4" t="s">
        <v>6755</v>
      </c>
      <c r="D1600" s="3" t="s">
        <v>8848</v>
      </c>
      <c r="E1600" s="5" t="s">
        <v>8789</v>
      </c>
      <c r="F1600" s="5" t="s">
        <v>9716</v>
      </c>
      <c r="G1600" s="5" t="s">
        <v>9004</v>
      </c>
      <c r="H1600" s="5" t="s">
        <v>8792</v>
      </c>
      <c r="I1600" s="5" t="s">
        <v>8793</v>
      </c>
      <c r="J1600" s="5" t="s">
        <v>7771</v>
      </c>
      <c r="K1600" s="7">
        <v>657930.30000000005</v>
      </c>
      <c r="L1600" s="7">
        <v>6829362.5</v>
      </c>
    </row>
    <row r="1601" spans="1:12" x14ac:dyDescent="0.2">
      <c r="A1601" s="3" t="s">
        <v>8922</v>
      </c>
      <c r="B1601" s="4" t="s">
        <v>1124</v>
      </c>
      <c r="C1601" s="4" t="s">
        <v>1047</v>
      </c>
      <c r="D1601" s="3" t="s">
        <v>8788</v>
      </c>
      <c r="E1601" s="5" t="s">
        <v>8798</v>
      </c>
      <c r="F1601" s="5" t="s">
        <v>9716</v>
      </c>
      <c r="G1601" s="5" t="s">
        <v>9004</v>
      </c>
      <c r="H1601" s="5" t="s">
        <v>8792</v>
      </c>
      <c r="I1601" s="5" t="s">
        <v>8823</v>
      </c>
      <c r="J1601" s="5" t="s">
        <v>1123</v>
      </c>
      <c r="K1601" s="7">
        <v>413647</v>
      </c>
      <c r="L1601" s="7">
        <v>6503612.2999999998</v>
      </c>
    </row>
    <row r="1602" spans="1:12" x14ac:dyDescent="0.2">
      <c r="A1602" s="3" t="s">
        <v>9935</v>
      </c>
      <c r="B1602" s="4" t="s">
        <v>3001</v>
      </c>
      <c r="C1602" s="4" t="s">
        <v>1565</v>
      </c>
      <c r="D1602" s="3" t="s">
        <v>8788</v>
      </c>
      <c r="E1602" s="5" t="s">
        <v>8789</v>
      </c>
      <c r="F1602" s="5" t="s">
        <v>9716</v>
      </c>
      <c r="G1602" s="5" t="s">
        <v>9004</v>
      </c>
      <c r="H1602" s="5" t="s">
        <v>8792</v>
      </c>
      <c r="I1602" s="5" t="s">
        <v>8793</v>
      </c>
      <c r="J1602" s="5" t="s">
        <v>3004</v>
      </c>
      <c r="K1602" s="7">
        <v>889937.5</v>
      </c>
      <c r="L1602" s="7">
        <v>6666422.2000000002</v>
      </c>
    </row>
    <row r="1603" spans="1:12" x14ac:dyDescent="0.2">
      <c r="A1603" s="3" t="s">
        <v>9936</v>
      </c>
      <c r="B1603" s="4" t="s">
        <v>8159</v>
      </c>
      <c r="C1603" s="4" t="s">
        <v>6543</v>
      </c>
      <c r="D1603" s="3" t="s">
        <v>8826</v>
      </c>
      <c r="E1603" s="5" t="s">
        <v>8798</v>
      </c>
      <c r="F1603" s="5" t="s">
        <v>9716</v>
      </c>
      <c r="G1603" s="5" t="s">
        <v>9004</v>
      </c>
      <c r="H1603" s="5" t="s">
        <v>8792</v>
      </c>
      <c r="I1603" s="5" t="s">
        <v>8793</v>
      </c>
      <c r="J1603" s="5" t="s">
        <v>8158</v>
      </c>
      <c r="K1603" s="7">
        <v>661487.19999999995</v>
      </c>
      <c r="L1603" s="7">
        <v>6861542.5999999996</v>
      </c>
    </row>
    <row r="1604" spans="1:12" x14ac:dyDescent="0.2">
      <c r="A1604" s="3" t="s">
        <v>8995</v>
      </c>
      <c r="B1604" s="4" t="s">
        <v>1827</v>
      </c>
      <c r="C1604" s="4" t="s">
        <v>1207</v>
      </c>
      <c r="D1604" s="3" t="s">
        <v>8797</v>
      </c>
      <c r="E1604" s="5" t="s">
        <v>8819</v>
      </c>
      <c r="F1604" s="5" t="s">
        <v>9716</v>
      </c>
      <c r="G1604" s="5" t="s">
        <v>9004</v>
      </c>
      <c r="H1604" s="5" t="s">
        <v>8792</v>
      </c>
      <c r="I1604" s="5" t="s">
        <v>8793</v>
      </c>
      <c r="J1604" s="5" t="s">
        <v>1840</v>
      </c>
      <c r="K1604" s="7">
        <v>585352.4</v>
      </c>
      <c r="L1604" s="7">
        <v>6816567.4000000004</v>
      </c>
    </row>
    <row r="1605" spans="1:12" x14ac:dyDescent="0.2">
      <c r="A1605" s="3" t="s">
        <v>8964</v>
      </c>
      <c r="B1605" s="4" t="s">
        <v>3059</v>
      </c>
      <c r="C1605" s="4" t="s">
        <v>1495</v>
      </c>
      <c r="D1605" s="3" t="s">
        <v>8788</v>
      </c>
      <c r="E1605" s="5" t="s">
        <v>8789</v>
      </c>
      <c r="F1605" s="5" t="s">
        <v>9716</v>
      </c>
      <c r="G1605" s="5" t="s">
        <v>9004</v>
      </c>
      <c r="H1605" s="5" t="s">
        <v>8792</v>
      </c>
      <c r="I1605" s="5" t="s">
        <v>8793</v>
      </c>
      <c r="J1605" s="5" t="s">
        <v>3058</v>
      </c>
      <c r="K1605" s="7">
        <v>393620.1</v>
      </c>
      <c r="L1605" s="7">
        <v>6311424.2999999998</v>
      </c>
    </row>
    <row r="1606" spans="1:12" x14ac:dyDescent="0.2">
      <c r="A1606" s="3" t="s">
        <v>9937</v>
      </c>
      <c r="B1606" s="4" t="s">
        <v>6883</v>
      </c>
      <c r="C1606" s="4" t="s">
        <v>6755</v>
      </c>
      <c r="D1606" s="3" t="s">
        <v>8788</v>
      </c>
      <c r="E1606" s="5" t="s">
        <v>8801</v>
      </c>
      <c r="F1606" s="5" t="s">
        <v>9716</v>
      </c>
      <c r="G1606" s="5" t="s">
        <v>8827</v>
      </c>
      <c r="H1606" s="5" t="s">
        <v>8792</v>
      </c>
      <c r="I1606" s="5" t="s">
        <v>8793</v>
      </c>
      <c r="J1606" s="5" t="s">
        <v>6882</v>
      </c>
      <c r="K1606" s="7">
        <v>628423.6</v>
      </c>
      <c r="L1606" s="7">
        <v>6852948.9000000004</v>
      </c>
    </row>
    <row r="1607" spans="1:12" x14ac:dyDescent="0.2">
      <c r="A1607" s="3" t="s">
        <v>9938</v>
      </c>
      <c r="B1607" s="4" t="s">
        <v>1075</v>
      </c>
      <c r="C1607" s="4" t="s">
        <v>1047</v>
      </c>
      <c r="D1607" s="3" t="s">
        <v>8803</v>
      </c>
      <c r="E1607" s="5" t="s">
        <v>8819</v>
      </c>
      <c r="F1607" s="5" t="s">
        <v>9716</v>
      </c>
      <c r="G1607" s="5" t="s">
        <v>8827</v>
      </c>
      <c r="H1607" s="5" t="s">
        <v>8792</v>
      </c>
      <c r="I1607" s="5" t="s">
        <v>8823</v>
      </c>
      <c r="J1607" s="5" t="s">
        <v>1074</v>
      </c>
      <c r="K1607" s="7">
        <v>449571.2</v>
      </c>
      <c r="L1607" s="7">
        <v>6507306.7999999998</v>
      </c>
    </row>
    <row r="1608" spans="1:12" x14ac:dyDescent="0.2">
      <c r="A1608" s="3" t="s">
        <v>8973</v>
      </c>
      <c r="B1608" s="4" t="s">
        <v>4279</v>
      </c>
      <c r="C1608" s="4" t="s">
        <v>3948</v>
      </c>
      <c r="D1608" s="3" t="s">
        <v>8803</v>
      </c>
      <c r="E1608" s="5" t="s">
        <v>8789</v>
      </c>
      <c r="F1608" s="5" t="s">
        <v>9716</v>
      </c>
      <c r="G1608" s="5" t="s">
        <v>9004</v>
      </c>
      <c r="H1608" s="5" t="s">
        <v>8792</v>
      </c>
      <c r="I1608" s="5" t="s">
        <v>8793</v>
      </c>
      <c r="J1608" s="5" t="s">
        <v>4278</v>
      </c>
      <c r="K1608" s="7">
        <v>926671.6</v>
      </c>
      <c r="L1608" s="7">
        <v>6893594.2000000002</v>
      </c>
    </row>
    <row r="1609" spans="1:12" x14ac:dyDescent="0.2">
      <c r="A1609" s="3" t="s">
        <v>8964</v>
      </c>
      <c r="B1609" s="4" t="s">
        <v>1244</v>
      </c>
      <c r="C1609" s="4" t="s">
        <v>1207</v>
      </c>
      <c r="D1609" s="3" t="s">
        <v>8797</v>
      </c>
      <c r="E1609" s="5" t="s">
        <v>9202</v>
      </c>
      <c r="F1609" s="5" t="s">
        <v>9716</v>
      </c>
      <c r="G1609" s="5" t="s">
        <v>9004</v>
      </c>
      <c r="H1609" s="5" t="s">
        <v>8792</v>
      </c>
      <c r="I1609" s="5" t="s">
        <v>8793</v>
      </c>
      <c r="J1609" s="5" t="s">
        <v>1243</v>
      </c>
      <c r="K1609" s="7">
        <v>660715.9</v>
      </c>
      <c r="L1609" s="7">
        <v>6667027.5999999996</v>
      </c>
    </row>
    <row r="1610" spans="1:12" x14ac:dyDescent="0.2">
      <c r="A1610" s="3" t="s">
        <v>8883</v>
      </c>
      <c r="B1610" s="4" t="s">
        <v>4102</v>
      </c>
      <c r="C1610" s="4" t="s">
        <v>3948</v>
      </c>
      <c r="D1610" s="3" t="s">
        <v>8788</v>
      </c>
      <c r="E1610" s="5" t="s">
        <v>8798</v>
      </c>
      <c r="F1610" s="5" t="s">
        <v>9716</v>
      </c>
      <c r="G1610" s="5" t="s">
        <v>9004</v>
      </c>
      <c r="H1610" s="5" t="s">
        <v>8792</v>
      </c>
      <c r="I1610" s="5" t="s">
        <v>8793</v>
      </c>
      <c r="J1610" s="5" t="s">
        <v>4101</v>
      </c>
      <c r="K1610" s="7">
        <v>871671.6</v>
      </c>
      <c r="L1610" s="7">
        <v>6899315.9000000004</v>
      </c>
    </row>
    <row r="1611" spans="1:12" x14ac:dyDescent="0.2">
      <c r="A1611" s="3" t="s">
        <v>9939</v>
      </c>
      <c r="B1611" s="4" t="s">
        <v>3833</v>
      </c>
      <c r="C1611" s="4" t="s">
        <v>486</v>
      </c>
      <c r="D1611" s="3" t="s">
        <v>8797</v>
      </c>
      <c r="E1611" s="5" t="s">
        <v>8798</v>
      </c>
      <c r="F1611" s="5" t="s">
        <v>9716</v>
      </c>
      <c r="G1611" s="5" t="s">
        <v>8827</v>
      </c>
      <c r="H1611" s="5" t="s">
        <v>8792</v>
      </c>
      <c r="I1611" s="5" t="s">
        <v>8793</v>
      </c>
      <c r="J1611" s="5" t="s">
        <v>3846</v>
      </c>
      <c r="K1611" s="7">
        <v>817219.4</v>
      </c>
      <c r="L1611" s="7">
        <v>6848728.2000000002</v>
      </c>
    </row>
    <row r="1612" spans="1:12" x14ac:dyDescent="0.2">
      <c r="A1612" s="3" t="s">
        <v>9940</v>
      </c>
      <c r="B1612" s="4" t="s">
        <v>333</v>
      </c>
      <c r="C1612" s="4" t="s">
        <v>327</v>
      </c>
      <c r="D1612" s="3" t="s">
        <v>8809</v>
      </c>
      <c r="E1612" s="5" t="s">
        <v>8804</v>
      </c>
      <c r="F1612" s="5" t="s">
        <v>9716</v>
      </c>
      <c r="G1612" s="5" t="s">
        <v>9004</v>
      </c>
      <c r="H1612" s="5" t="s">
        <v>8792</v>
      </c>
      <c r="I1612" s="5" t="s">
        <v>8793</v>
      </c>
      <c r="J1612" s="5" t="s">
        <v>412</v>
      </c>
      <c r="K1612" s="7">
        <v>1040954</v>
      </c>
      <c r="L1612" s="7">
        <v>6297158.2000000002</v>
      </c>
    </row>
    <row r="1613" spans="1:12" x14ac:dyDescent="0.2">
      <c r="A1613" s="3" t="s">
        <v>9941</v>
      </c>
      <c r="B1613" s="4" t="s">
        <v>668</v>
      </c>
      <c r="C1613" s="4" t="s">
        <v>548</v>
      </c>
      <c r="D1613" s="3" t="s">
        <v>8803</v>
      </c>
      <c r="E1613" s="5" t="s">
        <v>8789</v>
      </c>
      <c r="F1613" s="5" t="s">
        <v>9716</v>
      </c>
      <c r="G1613" s="5" t="s">
        <v>8827</v>
      </c>
      <c r="H1613" s="5" t="s">
        <v>8792</v>
      </c>
      <c r="I1613" s="5" t="s">
        <v>8823</v>
      </c>
      <c r="J1613" s="5" t="s">
        <v>667</v>
      </c>
      <c r="K1613" s="7">
        <v>657763.5</v>
      </c>
      <c r="L1613" s="7">
        <v>6373726.5999999996</v>
      </c>
    </row>
    <row r="1614" spans="1:12" x14ac:dyDescent="0.2">
      <c r="A1614" s="3" t="s">
        <v>9942</v>
      </c>
      <c r="B1614" s="4" t="s">
        <v>4281</v>
      </c>
      <c r="C1614" s="4" t="s">
        <v>3948</v>
      </c>
      <c r="D1614" s="3" t="s">
        <v>8803</v>
      </c>
      <c r="E1614" s="5" t="s">
        <v>8801</v>
      </c>
      <c r="F1614" s="5" t="s">
        <v>9716</v>
      </c>
      <c r="G1614" s="5" t="s">
        <v>8827</v>
      </c>
      <c r="H1614" s="5" t="s">
        <v>8792</v>
      </c>
      <c r="I1614" s="5" t="s">
        <v>8793</v>
      </c>
      <c r="J1614" s="5" t="s">
        <v>4280</v>
      </c>
      <c r="K1614" s="7">
        <v>969070.2</v>
      </c>
      <c r="L1614" s="7">
        <v>6892596.0999999996</v>
      </c>
    </row>
    <row r="1615" spans="1:12" x14ac:dyDescent="0.2">
      <c r="A1615" s="3" t="s">
        <v>8906</v>
      </c>
      <c r="B1615" s="4" t="s">
        <v>5298</v>
      </c>
      <c r="C1615" s="4" t="s">
        <v>1495</v>
      </c>
      <c r="D1615" s="3" t="s">
        <v>8826</v>
      </c>
      <c r="E1615" s="5" t="s">
        <v>8789</v>
      </c>
      <c r="F1615" s="5" t="s">
        <v>9716</v>
      </c>
      <c r="G1615" s="5" t="s">
        <v>9004</v>
      </c>
      <c r="H1615" s="5" t="s">
        <v>8792</v>
      </c>
      <c r="I1615" s="5" t="s">
        <v>8793</v>
      </c>
      <c r="J1615" s="5" t="s">
        <v>5297</v>
      </c>
      <c r="K1615" s="7">
        <v>435169.9</v>
      </c>
      <c r="L1615" s="7">
        <v>6236602.7000000002</v>
      </c>
    </row>
    <row r="1616" spans="1:12" x14ac:dyDescent="0.2">
      <c r="A1616" s="3" t="s">
        <v>9943</v>
      </c>
      <c r="B1616" s="4" t="s">
        <v>740</v>
      </c>
      <c r="C1616" s="4" t="s">
        <v>268</v>
      </c>
      <c r="D1616" s="3" t="s">
        <v>8795</v>
      </c>
      <c r="E1616" s="5" t="s">
        <v>8798</v>
      </c>
      <c r="F1616" s="5" t="s">
        <v>9716</v>
      </c>
      <c r="G1616" s="5" t="s">
        <v>9004</v>
      </c>
      <c r="H1616" s="5" t="s">
        <v>8792</v>
      </c>
      <c r="I1616" s="5" t="s">
        <v>8793</v>
      </c>
      <c r="J1616" s="5" t="s">
        <v>739</v>
      </c>
      <c r="K1616" s="7">
        <v>907849.5</v>
      </c>
      <c r="L1616" s="7">
        <v>6247871.0999999996</v>
      </c>
    </row>
    <row r="1617" spans="1:12" x14ac:dyDescent="0.2">
      <c r="A1617" s="3" t="s">
        <v>9944</v>
      </c>
      <c r="B1617" s="4" t="s">
        <v>8180</v>
      </c>
      <c r="C1617" s="4" t="s">
        <v>6543</v>
      </c>
      <c r="D1617" s="3" t="s">
        <v>8795</v>
      </c>
      <c r="E1617" s="5" t="s">
        <v>8819</v>
      </c>
      <c r="F1617" s="5" t="s">
        <v>9716</v>
      </c>
      <c r="G1617" s="5" t="s">
        <v>9004</v>
      </c>
      <c r="H1617" s="5" t="s">
        <v>8792</v>
      </c>
      <c r="I1617" s="5" t="s">
        <v>8793</v>
      </c>
      <c r="J1617" s="5" t="s">
        <v>8260</v>
      </c>
      <c r="K1617" s="7">
        <v>662735.19999999995</v>
      </c>
      <c r="L1617" s="7">
        <v>6857359.2999999998</v>
      </c>
    </row>
    <row r="1618" spans="1:12" x14ac:dyDescent="0.2">
      <c r="A1618" s="3" t="s">
        <v>9945</v>
      </c>
      <c r="B1618" s="4" t="s">
        <v>5889</v>
      </c>
      <c r="C1618" s="4" t="s">
        <v>1298</v>
      </c>
      <c r="D1618" s="3" t="s">
        <v>8803</v>
      </c>
      <c r="E1618" s="5" t="s">
        <v>8804</v>
      </c>
      <c r="F1618" s="5" t="s">
        <v>9716</v>
      </c>
      <c r="G1618" s="5" t="s">
        <v>9004</v>
      </c>
      <c r="H1618" s="5" t="s">
        <v>8792</v>
      </c>
      <c r="I1618" s="5" t="s">
        <v>8823</v>
      </c>
      <c r="J1618" s="5" t="s">
        <v>5888</v>
      </c>
      <c r="K1618" s="7">
        <v>883223.4</v>
      </c>
      <c r="L1618" s="7">
        <v>6602616.0999999996</v>
      </c>
    </row>
    <row r="1619" spans="1:12" x14ac:dyDescent="0.2">
      <c r="A1619" s="3" t="s">
        <v>8861</v>
      </c>
      <c r="B1619" s="4" t="s">
        <v>1302</v>
      </c>
      <c r="C1619" s="4" t="s">
        <v>1298</v>
      </c>
      <c r="D1619" s="3" t="s">
        <v>8795</v>
      </c>
      <c r="E1619" s="5" t="s">
        <v>8789</v>
      </c>
      <c r="F1619" s="5" t="s">
        <v>9716</v>
      </c>
      <c r="G1619" s="5" t="s">
        <v>9004</v>
      </c>
      <c r="H1619" s="5" t="s">
        <v>8792</v>
      </c>
      <c r="I1619" s="5" t="s">
        <v>8793</v>
      </c>
      <c r="J1619" s="5" t="s">
        <v>1373</v>
      </c>
      <c r="K1619" s="7">
        <v>853712.6</v>
      </c>
      <c r="L1619" s="7">
        <v>6696611</v>
      </c>
    </row>
    <row r="1620" spans="1:12" x14ac:dyDescent="0.2">
      <c r="A1620" s="3" t="s">
        <v>8920</v>
      </c>
      <c r="B1620" s="4" t="s">
        <v>2442</v>
      </c>
      <c r="C1620" s="4" t="s">
        <v>620</v>
      </c>
      <c r="D1620" s="3" t="s">
        <v>8797</v>
      </c>
      <c r="E1620" s="5" t="s">
        <v>8789</v>
      </c>
      <c r="F1620" s="5" t="s">
        <v>9716</v>
      </c>
      <c r="G1620" s="5" t="s">
        <v>9004</v>
      </c>
      <c r="H1620" s="5" t="s">
        <v>8792</v>
      </c>
      <c r="I1620" s="5" t="s">
        <v>8793</v>
      </c>
      <c r="J1620" s="5" t="s">
        <v>2562</v>
      </c>
      <c r="K1620" s="7">
        <v>717989.4</v>
      </c>
      <c r="L1620" s="7">
        <v>6250343.9000000004</v>
      </c>
    </row>
    <row r="1621" spans="1:12" x14ac:dyDescent="0.2">
      <c r="A1621" s="3" t="s">
        <v>9946</v>
      </c>
      <c r="B1621" s="4" t="s">
        <v>1202</v>
      </c>
      <c r="C1621" s="4" t="s">
        <v>1047</v>
      </c>
      <c r="D1621" s="3" t="s">
        <v>8788</v>
      </c>
      <c r="E1621" s="5" t="s">
        <v>8798</v>
      </c>
      <c r="F1621" s="5" t="s">
        <v>9716</v>
      </c>
      <c r="G1621" s="5" t="s">
        <v>9004</v>
      </c>
      <c r="H1621" s="5" t="s">
        <v>8792</v>
      </c>
      <c r="I1621" s="5" t="s">
        <v>8793</v>
      </c>
      <c r="J1621" s="5" t="s">
        <v>1201</v>
      </c>
      <c r="K1621" s="7">
        <v>366248.2</v>
      </c>
      <c r="L1621" s="7">
        <v>6547468.7999999998</v>
      </c>
    </row>
    <row r="1622" spans="1:12" x14ac:dyDescent="0.2">
      <c r="A1622" s="3" t="s">
        <v>9947</v>
      </c>
      <c r="B1622" s="4" t="s">
        <v>8692</v>
      </c>
      <c r="C1622" s="4" t="s">
        <v>8682</v>
      </c>
      <c r="D1622" s="3" t="s">
        <v>8826</v>
      </c>
      <c r="E1622" s="5" t="s">
        <v>8801</v>
      </c>
      <c r="F1622" s="5" t="s">
        <v>9716</v>
      </c>
      <c r="G1622" s="5" t="s">
        <v>9004</v>
      </c>
      <c r="H1622" s="5" t="s">
        <v>8792</v>
      </c>
      <c r="I1622" s="5" t="s">
        <v>8793</v>
      </c>
      <c r="J1622" s="5" t="s">
        <v>8744</v>
      </c>
      <c r="K1622" s="7">
        <v>320231.90000000002</v>
      </c>
      <c r="L1622" s="7">
        <v>7671620.2999999998</v>
      </c>
    </row>
    <row r="1623" spans="1:12" x14ac:dyDescent="0.2">
      <c r="A1623" s="3" t="s">
        <v>9948</v>
      </c>
      <c r="B1623" s="4" t="s">
        <v>1448</v>
      </c>
      <c r="C1623" s="4" t="s">
        <v>1376</v>
      </c>
      <c r="D1623" s="3" t="s">
        <v>8803</v>
      </c>
      <c r="E1623" s="5" t="s">
        <v>8798</v>
      </c>
      <c r="F1623" s="5" t="s">
        <v>9716</v>
      </c>
      <c r="G1623" s="5" t="s">
        <v>8827</v>
      </c>
      <c r="H1623" s="5" t="s">
        <v>8792</v>
      </c>
      <c r="I1623" s="5" t="s">
        <v>8823</v>
      </c>
      <c r="J1623" s="5" t="s">
        <v>1447</v>
      </c>
      <c r="K1623" s="7">
        <v>274106.09999999998</v>
      </c>
      <c r="L1623" s="7">
        <v>6820574.2999999998</v>
      </c>
    </row>
    <row r="1624" spans="1:12" x14ac:dyDescent="0.2">
      <c r="A1624" s="3" t="s">
        <v>9058</v>
      </c>
      <c r="B1624" s="4" t="s">
        <v>1209</v>
      </c>
      <c r="C1624" s="4" t="s">
        <v>1207</v>
      </c>
      <c r="D1624" s="3" t="s">
        <v>8803</v>
      </c>
      <c r="E1624" s="5" t="s">
        <v>8801</v>
      </c>
      <c r="F1624" s="5" t="s">
        <v>9716</v>
      </c>
      <c r="G1624" s="5" t="s">
        <v>9004</v>
      </c>
      <c r="H1624" s="5" t="s">
        <v>8792</v>
      </c>
      <c r="I1624" s="5" t="s">
        <v>8793</v>
      </c>
      <c r="J1624" s="5" t="s">
        <v>1208</v>
      </c>
      <c r="K1624" s="7">
        <v>673519.9</v>
      </c>
      <c r="L1624" s="7">
        <v>6659989</v>
      </c>
    </row>
    <row r="1625" spans="1:12" x14ac:dyDescent="0.2">
      <c r="A1625" s="3" t="s">
        <v>8872</v>
      </c>
      <c r="B1625" s="4" t="s">
        <v>4445</v>
      </c>
      <c r="C1625" s="4" t="s">
        <v>4403</v>
      </c>
      <c r="D1625" s="3" t="s">
        <v>8809</v>
      </c>
      <c r="E1625" s="5" t="s">
        <v>8798</v>
      </c>
      <c r="F1625" s="5" t="s">
        <v>9716</v>
      </c>
      <c r="G1625" s="5" t="s">
        <v>9004</v>
      </c>
      <c r="H1625" s="5" t="s">
        <v>8792</v>
      </c>
      <c r="I1625" s="5" t="s">
        <v>8793</v>
      </c>
      <c r="J1625" s="5" t="s">
        <v>4490</v>
      </c>
      <c r="K1625" s="7">
        <v>704726.1</v>
      </c>
      <c r="L1625" s="7">
        <v>7060312.5</v>
      </c>
    </row>
    <row r="1626" spans="1:12" x14ac:dyDescent="0.2">
      <c r="A1626" s="3" t="s">
        <v>8813</v>
      </c>
      <c r="B1626" s="4" t="s">
        <v>2492</v>
      </c>
      <c r="C1626" s="4" t="s">
        <v>620</v>
      </c>
      <c r="D1626" s="3" t="s">
        <v>8788</v>
      </c>
      <c r="E1626" s="5" t="s">
        <v>8819</v>
      </c>
      <c r="F1626" s="5" t="s">
        <v>9716</v>
      </c>
      <c r="G1626" s="5" t="s">
        <v>8827</v>
      </c>
      <c r="H1626" s="5" t="s">
        <v>8792</v>
      </c>
      <c r="I1626" s="5" t="s">
        <v>8793</v>
      </c>
      <c r="J1626" s="5" t="s">
        <v>2491</v>
      </c>
      <c r="K1626" s="7">
        <v>748786.6</v>
      </c>
      <c r="L1626" s="7">
        <v>6258804.9000000004</v>
      </c>
    </row>
    <row r="1627" spans="1:12" x14ac:dyDescent="0.2">
      <c r="A1627" s="3" t="s">
        <v>9949</v>
      </c>
      <c r="B1627" s="4" t="s">
        <v>5178</v>
      </c>
      <c r="C1627" s="4" t="s">
        <v>199</v>
      </c>
      <c r="D1627" s="3" t="s">
        <v>8797</v>
      </c>
      <c r="E1627" s="5" t="s">
        <v>8789</v>
      </c>
      <c r="F1627" s="5" t="s">
        <v>9716</v>
      </c>
      <c r="G1627" s="5" t="s">
        <v>8827</v>
      </c>
      <c r="H1627" s="5" t="s">
        <v>8792</v>
      </c>
      <c r="I1627" s="5" t="s">
        <v>8793</v>
      </c>
      <c r="J1627" s="5" t="s">
        <v>5177</v>
      </c>
      <c r="K1627" s="7">
        <v>719989.7</v>
      </c>
      <c r="L1627" s="7">
        <v>6521422.5999999996</v>
      </c>
    </row>
    <row r="1628" spans="1:12" x14ac:dyDescent="0.2">
      <c r="A1628" s="3" t="s">
        <v>9917</v>
      </c>
      <c r="B1628" s="4" t="s">
        <v>3294</v>
      </c>
      <c r="C1628" s="4" t="s">
        <v>3269</v>
      </c>
      <c r="D1628" s="3" t="s">
        <v>8797</v>
      </c>
      <c r="E1628" s="5" t="s">
        <v>8789</v>
      </c>
      <c r="F1628" s="5" t="s">
        <v>9716</v>
      </c>
      <c r="G1628" s="5" t="s">
        <v>9004</v>
      </c>
      <c r="H1628" s="5" t="s">
        <v>8792</v>
      </c>
      <c r="I1628" s="5" t="s">
        <v>8793</v>
      </c>
      <c r="J1628" s="5" t="s">
        <v>3293</v>
      </c>
      <c r="K1628" s="7">
        <v>309863.59999999998</v>
      </c>
      <c r="L1628" s="7">
        <v>6695243</v>
      </c>
    </row>
    <row r="1629" spans="1:12" x14ac:dyDescent="0.2">
      <c r="A1629" s="3" t="s">
        <v>9950</v>
      </c>
      <c r="B1629" s="4" t="s">
        <v>2031</v>
      </c>
      <c r="C1629" s="4" t="s">
        <v>620</v>
      </c>
      <c r="D1629" s="3" t="s">
        <v>8826</v>
      </c>
      <c r="E1629" s="5" t="s">
        <v>8798</v>
      </c>
      <c r="F1629" s="5" t="s">
        <v>9716</v>
      </c>
      <c r="G1629" s="5" t="s">
        <v>9004</v>
      </c>
      <c r="H1629" s="5" t="s">
        <v>8792</v>
      </c>
      <c r="I1629" s="5" t="s">
        <v>8793</v>
      </c>
      <c r="J1629" s="5" t="s">
        <v>2030</v>
      </c>
      <c r="K1629" s="7">
        <v>843115.6</v>
      </c>
      <c r="L1629" s="7">
        <v>6321234.9000000004</v>
      </c>
    </row>
    <row r="1630" spans="1:12" x14ac:dyDescent="0.2">
      <c r="A1630" s="3" t="s">
        <v>9951</v>
      </c>
      <c r="B1630" s="4" t="s">
        <v>406</v>
      </c>
      <c r="C1630" s="4" t="s">
        <v>327</v>
      </c>
      <c r="D1630" s="3" t="s">
        <v>8788</v>
      </c>
      <c r="E1630" s="5" t="s">
        <v>8798</v>
      </c>
      <c r="F1630" s="5" t="s">
        <v>9716</v>
      </c>
      <c r="G1630" s="5" t="s">
        <v>9004</v>
      </c>
      <c r="H1630" s="5" t="s">
        <v>8792</v>
      </c>
      <c r="I1630" s="5" t="s">
        <v>8793</v>
      </c>
      <c r="J1630" s="5" t="s">
        <v>405</v>
      </c>
      <c r="K1630" s="7">
        <v>1037079.2</v>
      </c>
      <c r="L1630" s="7">
        <v>6311119.7000000002</v>
      </c>
    </row>
    <row r="1631" spans="1:12" x14ac:dyDescent="0.2">
      <c r="A1631" s="3" t="s">
        <v>9952</v>
      </c>
      <c r="B1631" s="4" t="s">
        <v>4190</v>
      </c>
      <c r="C1631" s="4" t="s">
        <v>3948</v>
      </c>
      <c r="D1631" s="3" t="s">
        <v>8795</v>
      </c>
      <c r="E1631" s="5" t="s">
        <v>8789</v>
      </c>
      <c r="F1631" s="5" t="s">
        <v>9716</v>
      </c>
      <c r="G1631" s="5" t="s">
        <v>9004</v>
      </c>
      <c r="H1631" s="5" t="s">
        <v>8792</v>
      </c>
      <c r="I1631" s="5" t="s">
        <v>8793</v>
      </c>
      <c r="J1631" s="5" t="s">
        <v>4189</v>
      </c>
      <c r="K1631" s="7">
        <v>954621.6</v>
      </c>
      <c r="L1631" s="7">
        <v>6903887.2000000002</v>
      </c>
    </row>
    <row r="1632" spans="1:12" x14ac:dyDescent="0.2">
      <c r="A1632" s="3" t="s">
        <v>9847</v>
      </c>
      <c r="B1632" s="4" t="s">
        <v>7882</v>
      </c>
      <c r="C1632" s="4" t="s">
        <v>6755</v>
      </c>
      <c r="D1632" s="3" t="s">
        <v>8788</v>
      </c>
      <c r="E1632" s="5" t="s">
        <v>8798</v>
      </c>
      <c r="F1632" s="5" t="s">
        <v>9716</v>
      </c>
      <c r="G1632" s="5" t="s">
        <v>8827</v>
      </c>
      <c r="H1632" s="5" t="s">
        <v>8792</v>
      </c>
      <c r="I1632" s="5" t="s">
        <v>8793</v>
      </c>
      <c r="J1632" s="5" t="s">
        <v>7881</v>
      </c>
      <c r="K1632" s="7">
        <v>648164.9</v>
      </c>
      <c r="L1632" s="7">
        <v>6857198.2000000002</v>
      </c>
    </row>
    <row r="1633" spans="1:12" x14ac:dyDescent="0.2">
      <c r="A1633" s="3" t="s">
        <v>9953</v>
      </c>
      <c r="B1633" s="4" t="s">
        <v>914</v>
      </c>
      <c r="C1633" s="4" t="s">
        <v>910</v>
      </c>
      <c r="D1633" s="3" t="s">
        <v>8797</v>
      </c>
      <c r="E1633" s="5" t="s">
        <v>8789</v>
      </c>
      <c r="F1633" s="5" t="s">
        <v>9716</v>
      </c>
      <c r="G1633" s="5" t="s">
        <v>9004</v>
      </c>
      <c r="H1633" s="5" t="s">
        <v>8792</v>
      </c>
      <c r="I1633" s="5" t="s">
        <v>8793</v>
      </c>
      <c r="J1633" s="5" t="s">
        <v>916</v>
      </c>
      <c r="K1633" s="7">
        <v>453855.7</v>
      </c>
      <c r="L1633" s="7">
        <v>6903652.5</v>
      </c>
    </row>
    <row r="1634" spans="1:12" x14ac:dyDescent="0.2">
      <c r="A1634" s="3" t="s">
        <v>9741</v>
      </c>
      <c r="B1634" s="4" t="s">
        <v>5721</v>
      </c>
      <c r="C1634" s="4" t="s">
        <v>2</v>
      </c>
      <c r="D1634" s="3" t="s">
        <v>8788</v>
      </c>
      <c r="E1634" s="5" t="s">
        <v>8798</v>
      </c>
      <c r="F1634" s="5" t="s">
        <v>9716</v>
      </c>
      <c r="G1634" s="5" t="s">
        <v>9004</v>
      </c>
      <c r="H1634" s="5" t="s">
        <v>8792</v>
      </c>
      <c r="I1634" s="5" t="s">
        <v>8793</v>
      </c>
      <c r="J1634" s="5" t="s">
        <v>5796</v>
      </c>
      <c r="K1634" s="7">
        <v>856979.7</v>
      </c>
      <c r="L1634" s="7">
        <v>6522145.5</v>
      </c>
    </row>
    <row r="1635" spans="1:12" x14ac:dyDescent="0.2">
      <c r="A1635" s="3" t="s">
        <v>8973</v>
      </c>
      <c r="B1635" s="4" t="s">
        <v>7978</v>
      </c>
      <c r="C1635" s="4" t="s">
        <v>6543</v>
      </c>
      <c r="D1635" s="3" t="s">
        <v>8788</v>
      </c>
      <c r="E1635" s="5" t="s">
        <v>8815</v>
      </c>
      <c r="F1635" s="5" t="s">
        <v>9716</v>
      </c>
      <c r="G1635" s="5" t="s">
        <v>9004</v>
      </c>
      <c r="H1635" s="5" t="s">
        <v>8792</v>
      </c>
      <c r="I1635" s="5" t="s">
        <v>8793</v>
      </c>
      <c r="J1635" s="5" t="s">
        <v>7977</v>
      </c>
      <c r="K1635" s="7">
        <v>661276.4</v>
      </c>
      <c r="L1635" s="7">
        <v>6863710.2999999998</v>
      </c>
    </row>
    <row r="1636" spans="1:12" x14ac:dyDescent="0.2">
      <c r="A1636" s="3" t="s">
        <v>8941</v>
      </c>
      <c r="B1636" s="4" t="s">
        <v>333</v>
      </c>
      <c r="C1636" s="4" t="s">
        <v>327</v>
      </c>
      <c r="D1636" s="3" t="s">
        <v>8797</v>
      </c>
      <c r="E1636" s="5" t="s">
        <v>8801</v>
      </c>
      <c r="F1636" s="5" t="s">
        <v>9716</v>
      </c>
      <c r="G1636" s="5" t="s">
        <v>9004</v>
      </c>
      <c r="H1636" s="5" t="s">
        <v>8792</v>
      </c>
      <c r="I1636" s="5" t="s">
        <v>8793</v>
      </c>
      <c r="J1636" s="5" t="s">
        <v>367</v>
      </c>
      <c r="K1636" s="7">
        <v>1042256.3</v>
      </c>
      <c r="L1636" s="7">
        <v>6297358.2000000002</v>
      </c>
    </row>
    <row r="1637" spans="1:12" x14ac:dyDescent="0.2">
      <c r="A1637" s="3" t="s">
        <v>9954</v>
      </c>
      <c r="B1637" s="4" t="s">
        <v>6136</v>
      </c>
      <c r="C1637" s="4" t="s">
        <v>437</v>
      </c>
      <c r="D1637" s="3" t="s">
        <v>8797</v>
      </c>
      <c r="E1637" s="5" t="s">
        <v>8798</v>
      </c>
      <c r="F1637" s="5" t="s">
        <v>9716</v>
      </c>
      <c r="G1637" s="5" t="s">
        <v>9004</v>
      </c>
      <c r="H1637" s="5" t="s">
        <v>8792</v>
      </c>
      <c r="I1637" s="5" t="s">
        <v>8793</v>
      </c>
      <c r="J1637" s="5" t="s">
        <v>6135</v>
      </c>
      <c r="K1637" s="7">
        <v>958926.5</v>
      </c>
      <c r="L1637" s="7">
        <v>6579421.9000000004</v>
      </c>
    </row>
    <row r="1638" spans="1:12" x14ac:dyDescent="0.2">
      <c r="A1638" s="3" t="s">
        <v>8861</v>
      </c>
      <c r="B1638" s="4" t="s">
        <v>2946</v>
      </c>
      <c r="C1638" s="4" t="s">
        <v>437</v>
      </c>
      <c r="D1638" s="3" t="s">
        <v>8788</v>
      </c>
      <c r="E1638" s="5" t="s">
        <v>8801</v>
      </c>
      <c r="F1638" s="5" t="s">
        <v>9716</v>
      </c>
      <c r="G1638" s="5" t="s">
        <v>9004</v>
      </c>
      <c r="H1638" s="5" t="s">
        <v>8792</v>
      </c>
      <c r="I1638" s="5" t="s">
        <v>8793</v>
      </c>
      <c r="J1638" s="5" t="s">
        <v>2945</v>
      </c>
      <c r="K1638" s="7">
        <v>906649.5</v>
      </c>
      <c r="L1638" s="7">
        <v>6469235</v>
      </c>
    </row>
    <row r="1639" spans="1:12" x14ac:dyDescent="0.2">
      <c r="A1639" s="3" t="s">
        <v>9955</v>
      </c>
      <c r="B1639" s="4" t="s">
        <v>8175</v>
      </c>
      <c r="C1639" s="4" t="s">
        <v>6543</v>
      </c>
      <c r="D1639" s="3" t="s">
        <v>8809</v>
      </c>
      <c r="E1639" s="5" t="s">
        <v>8819</v>
      </c>
      <c r="F1639" s="5" t="s">
        <v>9716</v>
      </c>
      <c r="G1639" s="5" t="s">
        <v>9004</v>
      </c>
      <c r="H1639" s="5" t="s">
        <v>8792</v>
      </c>
      <c r="I1639" s="5" t="s">
        <v>8793</v>
      </c>
      <c r="J1639" s="5" t="s">
        <v>8257</v>
      </c>
      <c r="K1639" s="7">
        <v>666893.19999999995</v>
      </c>
      <c r="L1639" s="7">
        <v>6859253</v>
      </c>
    </row>
    <row r="1640" spans="1:12" x14ac:dyDescent="0.2">
      <c r="A1640" s="3" t="s">
        <v>9956</v>
      </c>
      <c r="B1640" s="4" t="s">
        <v>7599</v>
      </c>
      <c r="C1640" s="4" t="s">
        <v>3948</v>
      </c>
      <c r="D1640" s="3" t="s">
        <v>8788</v>
      </c>
      <c r="E1640" s="5" t="s">
        <v>8798</v>
      </c>
      <c r="F1640" s="5" t="s">
        <v>9716</v>
      </c>
      <c r="G1640" s="5" t="s">
        <v>9004</v>
      </c>
      <c r="H1640" s="5" t="s">
        <v>8792</v>
      </c>
      <c r="I1640" s="5" t="s">
        <v>8793</v>
      </c>
      <c r="J1640" s="5" t="s">
        <v>7598</v>
      </c>
      <c r="K1640" s="7">
        <v>988316.5</v>
      </c>
      <c r="L1640" s="7">
        <v>6782304.9000000004</v>
      </c>
    </row>
    <row r="1641" spans="1:12" x14ac:dyDescent="0.2">
      <c r="A1641" s="3" t="s">
        <v>9957</v>
      </c>
      <c r="B1641" s="4" t="s">
        <v>1882</v>
      </c>
      <c r="C1641" s="4" t="s">
        <v>1376</v>
      </c>
      <c r="D1641" s="3" t="s">
        <v>8826</v>
      </c>
      <c r="E1641" s="5" t="s">
        <v>8789</v>
      </c>
      <c r="F1641" s="5" t="s">
        <v>9716</v>
      </c>
      <c r="G1641" s="5" t="s">
        <v>9004</v>
      </c>
      <c r="H1641" s="5" t="s">
        <v>8792</v>
      </c>
      <c r="I1641" s="5" t="s">
        <v>8793</v>
      </c>
      <c r="J1641" s="5" t="s">
        <v>1881</v>
      </c>
      <c r="K1641" s="7">
        <v>163126.1</v>
      </c>
      <c r="L1641" s="7">
        <v>6842440.2999999998</v>
      </c>
    </row>
    <row r="1642" spans="1:12" x14ac:dyDescent="0.2">
      <c r="A1642" s="3" t="s">
        <v>9055</v>
      </c>
      <c r="B1642" s="4" t="s">
        <v>6844</v>
      </c>
      <c r="C1642" s="4" t="s">
        <v>6755</v>
      </c>
      <c r="D1642" s="3" t="s">
        <v>8795</v>
      </c>
      <c r="E1642" s="5" t="s">
        <v>8798</v>
      </c>
      <c r="F1642" s="5" t="s">
        <v>9716</v>
      </c>
      <c r="G1642" s="5" t="s">
        <v>9004</v>
      </c>
      <c r="H1642" s="5" t="s">
        <v>8792</v>
      </c>
      <c r="I1642" s="5" t="s">
        <v>8793</v>
      </c>
      <c r="J1642" s="5" t="s">
        <v>6843</v>
      </c>
      <c r="K1642" s="7">
        <v>595329.80000000005</v>
      </c>
      <c r="L1642" s="7">
        <v>6882251.5</v>
      </c>
    </row>
    <row r="1643" spans="1:12" x14ac:dyDescent="0.2">
      <c r="A1643" s="3" t="s">
        <v>9293</v>
      </c>
      <c r="B1643" s="4" t="s">
        <v>2198</v>
      </c>
      <c r="C1643" s="4" t="s">
        <v>548</v>
      </c>
      <c r="D1643" s="3" t="s">
        <v>8795</v>
      </c>
      <c r="E1643" s="5" t="s">
        <v>8789</v>
      </c>
      <c r="F1643" s="5" t="s">
        <v>9716</v>
      </c>
      <c r="G1643" s="5" t="s">
        <v>9004</v>
      </c>
      <c r="H1643" s="5" t="s">
        <v>8792</v>
      </c>
      <c r="I1643" s="5" t="s">
        <v>8793</v>
      </c>
      <c r="J1643" s="5" t="s">
        <v>2197</v>
      </c>
      <c r="K1643" s="7">
        <v>567177.30000000005</v>
      </c>
      <c r="L1643" s="7">
        <v>6270632.0999999996</v>
      </c>
    </row>
    <row r="1644" spans="1:12" x14ac:dyDescent="0.2">
      <c r="A1644" s="3" t="s">
        <v>8927</v>
      </c>
      <c r="B1644" s="4" t="s">
        <v>5712</v>
      </c>
      <c r="C1644" s="4" t="s">
        <v>2</v>
      </c>
      <c r="D1644" s="3" t="s">
        <v>8797</v>
      </c>
      <c r="E1644" s="5" t="s">
        <v>8798</v>
      </c>
      <c r="F1644" s="5" t="s">
        <v>9716</v>
      </c>
      <c r="G1644" s="5" t="s">
        <v>9004</v>
      </c>
      <c r="H1644" s="5" t="s">
        <v>8792</v>
      </c>
      <c r="I1644" s="5" t="s">
        <v>8793</v>
      </c>
      <c r="J1644" s="5" t="s">
        <v>5711</v>
      </c>
      <c r="K1644" s="7">
        <v>854008.7</v>
      </c>
      <c r="L1644" s="7">
        <v>6517576.7999999998</v>
      </c>
    </row>
    <row r="1645" spans="1:12" x14ac:dyDescent="0.2">
      <c r="A1645" s="3" t="s">
        <v>9958</v>
      </c>
      <c r="B1645" s="4" t="s">
        <v>6190</v>
      </c>
      <c r="C1645" s="4" t="s">
        <v>437</v>
      </c>
      <c r="D1645" s="3" t="s">
        <v>8809</v>
      </c>
      <c r="E1645" s="5" t="s">
        <v>8789</v>
      </c>
      <c r="F1645" s="5" t="s">
        <v>9716</v>
      </c>
      <c r="G1645" s="5" t="s">
        <v>9004</v>
      </c>
      <c r="H1645" s="5" t="s">
        <v>8792</v>
      </c>
      <c r="I1645" s="5" t="s">
        <v>8793</v>
      </c>
      <c r="J1645" s="5" t="s">
        <v>6189</v>
      </c>
      <c r="K1645" s="7">
        <v>956000</v>
      </c>
      <c r="L1645" s="7">
        <v>6557440</v>
      </c>
    </row>
    <row r="1646" spans="1:12" x14ac:dyDescent="0.2">
      <c r="A1646" s="3" t="s">
        <v>9052</v>
      </c>
      <c r="B1646" s="4" t="s">
        <v>5128</v>
      </c>
      <c r="C1646" s="4" t="s">
        <v>4403</v>
      </c>
      <c r="D1646" s="3" t="s">
        <v>8788</v>
      </c>
      <c r="E1646" s="5" t="s">
        <v>8819</v>
      </c>
      <c r="F1646" s="5" t="s">
        <v>9716</v>
      </c>
      <c r="G1646" s="5" t="s">
        <v>9004</v>
      </c>
      <c r="H1646" s="5" t="s">
        <v>8792</v>
      </c>
      <c r="I1646" s="5" t="s">
        <v>8793</v>
      </c>
      <c r="J1646" s="5" t="s">
        <v>5127</v>
      </c>
      <c r="K1646" s="7">
        <v>616709</v>
      </c>
      <c r="L1646" s="7">
        <v>7096202.9000000004</v>
      </c>
    </row>
    <row r="1647" spans="1:12" x14ac:dyDescent="0.2">
      <c r="A1647" s="3" t="s">
        <v>8856</v>
      </c>
      <c r="B1647" s="4" t="s">
        <v>2967</v>
      </c>
      <c r="C1647" s="4" t="s">
        <v>437</v>
      </c>
      <c r="D1647" s="3" t="s">
        <v>8788</v>
      </c>
      <c r="E1647" s="5" t="s">
        <v>8819</v>
      </c>
      <c r="F1647" s="5" t="s">
        <v>9716</v>
      </c>
      <c r="G1647" s="5" t="s">
        <v>9004</v>
      </c>
      <c r="H1647" s="5" t="s">
        <v>8792</v>
      </c>
      <c r="I1647" s="5" t="s">
        <v>8793</v>
      </c>
      <c r="J1647" s="5" t="s">
        <v>2966</v>
      </c>
      <c r="K1647" s="7">
        <v>910252.9</v>
      </c>
      <c r="L1647" s="7">
        <v>6447523.9000000004</v>
      </c>
    </row>
    <row r="1648" spans="1:12" x14ac:dyDescent="0.2">
      <c r="A1648" s="3" t="s">
        <v>9058</v>
      </c>
      <c r="B1648" s="4" t="s">
        <v>6870</v>
      </c>
      <c r="C1648" s="4" t="s">
        <v>6755</v>
      </c>
      <c r="D1648" s="3" t="s">
        <v>8795</v>
      </c>
      <c r="E1648" s="5" t="s">
        <v>8798</v>
      </c>
      <c r="F1648" s="5" t="s">
        <v>9716</v>
      </c>
      <c r="G1648" s="5" t="s">
        <v>8827</v>
      </c>
      <c r="H1648" s="5" t="s">
        <v>8792</v>
      </c>
      <c r="I1648" s="5" t="s">
        <v>8793</v>
      </c>
      <c r="J1648" s="5" t="s">
        <v>6869</v>
      </c>
      <c r="K1648" s="7">
        <v>603807.30000000005</v>
      </c>
      <c r="L1648" s="7">
        <v>6875126.2999999998</v>
      </c>
    </row>
    <row r="1649" spans="1:12" x14ac:dyDescent="0.2">
      <c r="A1649" s="3" t="s">
        <v>9085</v>
      </c>
      <c r="B1649" s="4" t="s">
        <v>6805</v>
      </c>
      <c r="C1649" s="4" t="s">
        <v>6755</v>
      </c>
      <c r="D1649" s="3" t="s">
        <v>8795</v>
      </c>
      <c r="E1649" s="5" t="s">
        <v>8789</v>
      </c>
      <c r="F1649" s="5" t="s">
        <v>9716</v>
      </c>
      <c r="G1649" s="5" t="s">
        <v>9004</v>
      </c>
      <c r="H1649" s="5" t="s">
        <v>8792</v>
      </c>
      <c r="I1649" s="5" t="s">
        <v>8793</v>
      </c>
      <c r="J1649" s="5" t="s">
        <v>6804</v>
      </c>
      <c r="K1649" s="7">
        <v>623981.5</v>
      </c>
      <c r="L1649" s="7">
        <v>6876016.2000000002</v>
      </c>
    </row>
    <row r="1650" spans="1:12" x14ac:dyDescent="0.2">
      <c r="A1650" s="3" t="s">
        <v>8883</v>
      </c>
      <c r="B1650" s="4" t="s">
        <v>7978</v>
      </c>
      <c r="C1650" s="4" t="s">
        <v>6543</v>
      </c>
      <c r="D1650" s="3" t="s">
        <v>8795</v>
      </c>
      <c r="E1650" s="5" t="s">
        <v>8801</v>
      </c>
      <c r="F1650" s="5" t="s">
        <v>9716</v>
      </c>
      <c r="G1650" s="5" t="s">
        <v>9004</v>
      </c>
      <c r="H1650" s="5" t="s">
        <v>8792</v>
      </c>
      <c r="I1650" s="5" t="s">
        <v>8793</v>
      </c>
      <c r="J1650" s="5" t="s">
        <v>7979</v>
      </c>
      <c r="K1650" s="7">
        <v>662744.80000000005</v>
      </c>
      <c r="L1650" s="7">
        <v>6862700.5999999996</v>
      </c>
    </row>
    <row r="1651" spans="1:12" x14ac:dyDescent="0.2">
      <c r="A1651" s="3" t="s">
        <v>9959</v>
      </c>
      <c r="B1651" s="4" t="s">
        <v>5285</v>
      </c>
      <c r="C1651" s="4" t="s">
        <v>1495</v>
      </c>
      <c r="D1651" s="3" t="s">
        <v>8809</v>
      </c>
      <c r="E1651" s="5" t="s">
        <v>8789</v>
      </c>
      <c r="F1651" s="5" t="s">
        <v>9716</v>
      </c>
      <c r="G1651" s="5" t="s">
        <v>9004</v>
      </c>
      <c r="H1651" s="5" t="s">
        <v>8792</v>
      </c>
      <c r="I1651" s="5" t="s">
        <v>8793</v>
      </c>
      <c r="J1651" s="5" t="s">
        <v>5284</v>
      </c>
      <c r="K1651" s="7">
        <v>420945.3</v>
      </c>
      <c r="L1651" s="7">
        <v>6254532.9000000004</v>
      </c>
    </row>
    <row r="1652" spans="1:12" x14ac:dyDescent="0.2">
      <c r="A1652" s="3" t="s">
        <v>9960</v>
      </c>
      <c r="B1652" s="4" t="s">
        <v>7082</v>
      </c>
      <c r="C1652" s="4" t="s">
        <v>96</v>
      </c>
      <c r="D1652" s="3" t="s">
        <v>8788</v>
      </c>
      <c r="E1652" s="5" t="s">
        <v>8798</v>
      </c>
      <c r="F1652" s="5" t="s">
        <v>9716</v>
      </c>
      <c r="G1652" s="5" t="s">
        <v>8827</v>
      </c>
      <c r="H1652" s="5" t="s">
        <v>8792</v>
      </c>
      <c r="I1652" s="5" t="s">
        <v>8793</v>
      </c>
      <c r="J1652" s="5" t="s">
        <v>7081</v>
      </c>
      <c r="K1652" s="7">
        <v>602801.30000000005</v>
      </c>
      <c r="L1652" s="7">
        <v>7010407.7999999998</v>
      </c>
    </row>
    <row r="1653" spans="1:12" x14ac:dyDescent="0.2">
      <c r="A1653" s="3" t="s">
        <v>9961</v>
      </c>
      <c r="B1653" s="4" t="s">
        <v>5919</v>
      </c>
      <c r="C1653" s="4" t="s">
        <v>1298</v>
      </c>
      <c r="D1653" s="3" t="s">
        <v>8788</v>
      </c>
      <c r="E1653" s="5" t="s">
        <v>8819</v>
      </c>
      <c r="F1653" s="5" t="s">
        <v>9716</v>
      </c>
      <c r="G1653" s="5" t="s">
        <v>9004</v>
      </c>
      <c r="H1653" s="5" t="s">
        <v>8792</v>
      </c>
      <c r="I1653" s="5" t="s">
        <v>8793</v>
      </c>
      <c r="J1653" s="5" t="s">
        <v>5918</v>
      </c>
      <c r="K1653" s="7">
        <v>853726.2</v>
      </c>
      <c r="L1653" s="7">
        <v>6646491.7000000002</v>
      </c>
    </row>
    <row r="1654" spans="1:12" x14ac:dyDescent="0.2">
      <c r="A1654" s="3" t="s">
        <v>9962</v>
      </c>
      <c r="B1654" s="4" t="s">
        <v>2623</v>
      </c>
      <c r="C1654" s="4" t="s">
        <v>1376</v>
      </c>
      <c r="D1654" s="3" t="s">
        <v>8797</v>
      </c>
      <c r="E1654" s="5" t="s">
        <v>8819</v>
      </c>
      <c r="F1654" s="5" t="s">
        <v>9716</v>
      </c>
      <c r="G1654" s="5" t="s">
        <v>9004</v>
      </c>
      <c r="H1654" s="5" t="s">
        <v>8792</v>
      </c>
      <c r="I1654" s="5" t="s">
        <v>8793</v>
      </c>
      <c r="J1654" s="5" t="s">
        <v>2622</v>
      </c>
      <c r="K1654" s="7">
        <v>326983</v>
      </c>
      <c r="L1654" s="7">
        <v>6847791.9000000004</v>
      </c>
    </row>
    <row r="1655" spans="1:12" x14ac:dyDescent="0.2">
      <c r="A1655" s="3" t="s">
        <v>8950</v>
      </c>
      <c r="B1655" s="4" t="s">
        <v>5899</v>
      </c>
      <c r="C1655" s="4" t="s">
        <v>1298</v>
      </c>
      <c r="D1655" s="3" t="s">
        <v>8797</v>
      </c>
      <c r="E1655" s="5" t="s">
        <v>8801</v>
      </c>
      <c r="F1655" s="5" t="s">
        <v>9716</v>
      </c>
      <c r="G1655" s="5" t="s">
        <v>8827</v>
      </c>
      <c r="H1655" s="5" t="s">
        <v>8792</v>
      </c>
      <c r="I1655" s="5" t="s">
        <v>8823</v>
      </c>
      <c r="J1655" s="5" t="s">
        <v>5898</v>
      </c>
      <c r="K1655" s="7">
        <v>838867.8</v>
      </c>
      <c r="L1655" s="7">
        <v>6598466.4000000004</v>
      </c>
    </row>
    <row r="1656" spans="1:12" x14ac:dyDescent="0.2">
      <c r="A1656" s="3" t="s">
        <v>9131</v>
      </c>
      <c r="B1656" s="4" t="s">
        <v>2956</v>
      </c>
      <c r="C1656" s="4" t="s">
        <v>437</v>
      </c>
      <c r="D1656" s="3" t="s">
        <v>8803</v>
      </c>
      <c r="E1656" s="5" t="s">
        <v>8798</v>
      </c>
      <c r="F1656" s="5" t="s">
        <v>9716</v>
      </c>
      <c r="G1656" s="5" t="s">
        <v>8827</v>
      </c>
      <c r="H1656" s="5" t="s">
        <v>8792</v>
      </c>
      <c r="I1656" s="5" t="s">
        <v>8793</v>
      </c>
      <c r="J1656" s="5" t="s">
        <v>2960</v>
      </c>
      <c r="K1656" s="7">
        <v>872241.9</v>
      </c>
      <c r="L1656" s="7">
        <v>6504771.5</v>
      </c>
    </row>
    <row r="1657" spans="1:12" x14ac:dyDescent="0.2">
      <c r="A1657" s="3" t="s">
        <v>9963</v>
      </c>
      <c r="B1657" s="4" t="s">
        <v>6233</v>
      </c>
      <c r="C1657" s="4" t="s">
        <v>6225</v>
      </c>
      <c r="D1657" s="3" t="s">
        <v>8788</v>
      </c>
      <c r="E1657" s="5" t="s">
        <v>8789</v>
      </c>
      <c r="F1657" s="5" t="s">
        <v>9716</v>
      </c>
      <c r="G1657" s="5" t="s">
        <v>9004</v>
      </c>
      <c r="H1657" s="5" t="s">
        <v>8792</v>
      </c>
      <c r="I1657" s="5" t="s">
        <v>8793</v>
      </c>
      <c r="J1657" s="5" t="s">
        <v>6270</v>
      </c>
      <c r="K1657" s="7">
        <v>651646.80000000005</v>
      </c>
      <c r="L1657" s="7">
        <v>6865091.7000000002</v>
      </c>
    </row>
    <row r="1658" spans="1:12" x14ac:dyDescent="0.2">
      <c r="A1658" s="3" t="s">
        <v>9964</v>
      </c>
      <c r="B1658" s="4" t="s">
        <v>8348</v>
      </c>
      <c r="C1658" s="4" t="s">
        <v>6755</v>
      </c>
      <c r="D1658" s="3" t="s">
        <v>8795</v>
      </c>
      <c r="E1658" s="5" t="s">
        <v>8819</v>
      </c>
      <c r="F1658" s="5" t="s">
        <v>9716</v>
      </c>
      <c r="G1658" s="5" t="s">
        <v>9004</v>
      </c>
      <c r="H1658" s="5" t="s">
        <v>8792</v>
      </c>
      <c r="I1658" s="5" t="s">
        <v>8793</v>
      </c>
      <c r="J1658" s="5" t="s">
        <v>8347</v>
      </c>
      <c r="K1658" s="7">
        <v>626028</v>
      </c>
      <c r="L1658" s="7">
        <v>6894728</v>
      </c>
    </row>
    <row r="1659" spans="1:12" x14ac:dyDescent="0.2">
      <c r="A1659" s="3" t="s">
        <v>9965</v>
      </c>
      <c r="B1659" s="4" t="s">
        <v>1984</v>
      </c>
      <c r="C1659" s="4" t="s">
        <v>620</v>
      </c>
      <c r="D1659" s="3" t="s">
        <v>8788</v>
      </c>
      <c r="E1659" s="5" t="s">
        <v>8798</v>
      </c>
      <c r="F1659" s="5" t="s">
        <v>9716</v>
      </c>
      <c r="G1659" s="5" t="s">
        <v>9004</v>
      </c>
      <c r="H1659" s="5" t="s">
        <v>8792</v>
      </c>
      <c r="I1659" s="5" t="s">
        <v>8793</v>
      </c>
      <c r="J1659" s="5" t="s">
        <v>2010</v>
      </c>
      <c r="K1659" s="7">
        <v>809006.1</v>
      </c>
      <c r="L1659" s="7">
        <v>6305615.2000000002</v>
      </c>
    </row>
    <row r="1660" spans="1:12" x14ac:dyDescent="0.2">
      <c r="A1660" s="3" t="s">
        <v>9966</v>
      </c>
      <c r="B1660" s="4" t="s">
        <v>5875</v>
      </c>
      <c r="C1660" s="4" t="s">
        <v>1298</v>
      </c>
      <c r="D1660" s="3" t="s">
        <v>8803</v>
      </c>
      <c r="E1660" s="5" t="s">
        <v>8819</v>
      </c>
      <c r="F1660" s="5" t="s">
        <v>9716</v>
      </c>
      <c r="G1660" s="5" t="s">
        <v>8827</v>
      </c>
      <c r="H1660" s="5" t="s">
        <v>8792</v>
      </c>
      <c r="I1660" s="5" t="s">
        <v>8793</v>
      </c>
      <c r="J1660" s="5" t="s">
        <v>5874</v>
      </c>
      <c r="K1660" s="7">
        <v>759011.9</v>
      </c>
      <c r="L1660" s="7">
        <v>6613939.2999999998</v>
      </c>
    </row>
    <row r="1661" spans="1:12" x14ac:dyDescent="0.2">
      <c r="A1661" s="3" t="s">
        <v>9967</v>
      </c>
      <c r="B1661" s="4" t="s">
        <v>2874</v>
      </c>
      <c r="C1661" s="4" t="s">
        <v>437</v>
      </c>
      <c r="D1661" s="3" t="s">
        <v>8809</v>
      </c>
      <c r="E1661" s="5" t="s">
        <v>8789</v>
      </c>
      <c r="F1661" s="5" t="s">
        <v>9716</v>
      </c>
      <c r="G1661" s="5" t="s">
        <v>9004</v>
      </c>
      <c r="H1661" s="5" t="s">
        <v>8792</v>
      </c>
      <c r="I1661" s="5" t="s">
        <v>8793</v>
      </c>
      <c r="J1661" s="5" t="s">
        <v>2873</v>
      </c>
      <c r="K1661" s="7">
        <v>918320.4</v>
      </c>
      <c r="L1661" s="7">
        <v>6446889.7000000002</v>
      </c>
    </row>
    <row r="1662" spans="1:12" x14ac:dyDescent="0.2">
      <c r="A1662" s="3" t="s">
        <v>9968</v>
      </c>
      <c r="B1662" s="4" t="s">
        <v>7441</v>
      </c>
      <c r="C1662" s="4" t="s">
        <v>1047</v>
      </c>
      <c r="D1662" s="3" t="s">
        <v>8803</v>
      </c>
      <c r="E1662" s="5" t="s">
        <v>8801</v>
      </c>
      <c r="F1662" s="5" t="s">
        <v>9716</v>
      </c>
      <c r="G1662" s="5" t="s">
        <v>9004</v>
      </c>
      <c r="H1662" s="5" t="s">
        <v>8792</v>
      </c>
      <c r="I1662" s="5" t="s">
        <v>8823</v>
      </c>
      <c r="J1662" s="5" t="s">
        <v>7440</v>
      </c>
      <c r="K1662" s="7">
        <v>501913.7</v>
      </c>
      <c r="L1662" s="7">
        <v>6647677.7999999998</v>
      </c>
    </row>
    <row r="1663" spans="1:12" x14ac:dyDescent="0.2">
      <c r="A1663" s="3" t="s">
        <v>9848</v>
      </c>
      <c r="B1663" s="4" t="s">
        <v>8067</v>
      </c>
      <c r="C1663" s="4" t="s">
        <v>6543</v>
      </c>
      <c r="D1663" s="3" t="s">
        <v>8795</v>
      </c>
      <c r="E1663" s="5" t="s">
        <v>8815</v>
      </c>
      <c r="F1663" s="5" t="s">
        <v>9716</v>
      </c>
      <c r="G1663" s="5" t="s">
        <v>9004</v>
      </c>
      <c r="H1663" s="5" t="s">
        <v>8918</v>
      </c>
      <c r="I1663" s="5" t="s">
        <v>8793</v>
      </c>
      <c r="J1663" s="5" t="s">
        <v>8068</v>
      </c>
      <c r="K1663" s="7">
        <v>653698.4</v>
      </c>
      <c r="L1663" s="7">
        <v>6874442.4000000004</v>
      </c>
    </row>
    <row r="1664" spans="1:12" x14ac:dyDescent="0.2">
      <c r="A1664" s="3" t="s">
        <v>8982</v>
      </c>
      <c r="B1664" s="4" t="s">
        <v>4762</v>
      </c>
      <c r="C1664" s="4" t="s">
        <v>96</v>
      </c>
      <c r="D1664" s="3" t="s">
        <v>8803</v>
      </c>
      <c r="E1664" s="5" t="s">
        <v>8801</v>
      </c>
      <c r="F1664" s="5" t="s">
        <v>9716</v>
      </c>
      <c r="G1664" s="5" t="s">
        <v>8827</v>
      </c>
      <c r="H1664" s="5" t="s">
        <v>8792</v>
      </c>
      <c r="I1664" s="5" t="s">
        <v>8823</v>
      </c>
      <c r="J1664" s="5" t="s">
        <v>4761</v>
      </c>
      <c r="K1664" s="7">
        <v>643672.9</v>
      </c>
      <c r="L1664" s="7">
        <v>6940814.0999999996</v>
      </c>
    </row>
    <row r="1665" spans="1:12" x14ac:dyDescent="0.2">
      <c r="A1665" s="3" t="s">
        <v>9043</v>
      </c>
      <c r="B1665" s="4" t="s">
        <v>8413</v>
      </c>
      <c r="C1665" s="4" t="s">
        <v>6755</v>
      </c>
      <c r="D1665" s="3" t="s">
        <v>8797</v>
      </c>
      <c r="E1665" s="5" t="s">
        <v>8789</v>
      </c>
      <c r="F1665" s="5" t="s">
        <v>9716</v>
      </c>
      <c r="G1665" s="5" t="s">
        <v>9004</v>
      </c>
      <c r="H1665" s="5" t="s">
        <v>8792</v>
      </c>
      <c r="I1665" s="5" t="s">
        <v>8793</v>
      </c>
      <c r="J1665" s="5" t="s">
        <v>8412</v>
      </c>
      <c r="K1665" s="7">
        <v>640113.19999999995</v>
      </c>
      <c r="L1665" s="7">
        <v>6885422.2000000002</v>
      </c>
    </row>
    <row r="1666" spans="1:12" x14ac:dyDescent="0.2">
      <c r="A1666" s="3" t="s">
        <v>9085</v>
      </c>
      <c r="B1666" s="4" t="s">
        <v>3616</v>
      </c>
      <c r="C1666" s="4" t="s">
        <v>3269</v>
      </c>
      <c r="D1666" s="3" t="s">
        <v>8795</v>
      </c>
      <c r="E1666" s="5" t="s">
        <v>8798</v>
      </c>
      <c r="F1666" s="5" t="s">
        <v>9716</v>
      </c>
      <c r="G1666" s="5" t="s">
        <v>9004</v>
      </c>
      <c r="H1666" s="5" t="s">
        <v>8792</v>
      </c>
      <c r="I1666" s="5" t="s">
        <v>8793</v>
      </c>
      <c r="J1666" s="5" t="s">
        <v>3615</v>
      </c>
      <c r="K1666" s="7">
        <v>428585.2</v>
      </c>
      <c r="L1666" s="7">
        <v>6720494.4000000004</v>
      </c>
    </row>
    <row r="1667" spans="1:12" x14ac:dyDescent="0.2">
      <c r="A1667" s="3" t="s">
        <v>8975</v>
      </c>
      <c r="B1667" s="4" t="s">
        <v>1402</v>
      </c>
      <c r="C1667" s="4" t="s">
        <v>1376</v>
      </c>
      <c r="D1667" s="3" t="s">
        <v>8788</v>
      </c>
      <c r="E1667" s="5" t="s">
        <v>8798</v>
      </c>
      <c r="F1667" s="5" t="s">
        <v>9716</v>
      </c>
      <c r="G1667" s="5" t="s">
        <v>9004</v>
      </c>
      <c r="H1667" s="5" t="s">
        <v>8792</v>
      </c>
      <c r="I1667" s="5" t="s">
        <v>8793</v>
      </c>
      <c r="J1667" s="5" t="s">
        <v>1401</v>
      </c>
      <c r="K1667" s="7">
        <v>270214.40000000002</v>
      </c>
      <c r="L1667" s="7">
        <v>6854457</v>
      </c>
    </row>
    <row r="1668" spans="1:12" x14ac:dyDescent="0.2">
      <c r="A1668" s="3" t="s">
        <v>9969</v>
      </c>
      <c r="B1668" s="4" t="s">
        <v>5270</v>
      </c>
      <c r="C1668" s="4" t="s">
        <v>1495</v>
      </c>
      <c r="D1668" s="3" t="s">
        <v>8848</v>
      </c>
      <c r="E1668" s="5" t="s">
        <v>8789</v>
      </c>
      <c r="F1668" s="5" t="s">
        <v>9716</v>
      </c>
      <c r="G1668" s="5" t="s">
        <v>9004</v>
      </c>
      <c r="H1668" s="5" t="s">
        <v>8792</v>
      </c>
      <c r="I1668" s="5" t="s">
        <v>8793</v>
      </c>
      <c r="J1668" s="5" t="s">
        <v>5279</v>
      </c>
      <c r="K1668" s="7">
        <v>427019.9</v>
      </c>
      <c r="L1668" s="7">
        <v>6250092.5</v>
      </c>
    </row>
    <row r="1669" spans="1:12" x14ac:dyDescent="0.2">
      <c r="A1669" s="3" t="s">
        <v>9970</v>
      </c>
      <c r="B1669" s="4" t="s">
        <v>1193</v>
      </c>
      <c r="C1669" s="4" t="s">
        <v>1047</v>
      </c>
      <c r="D1669" s="3" t="s">
        <v>8814</v>
      </c>
      <c r="E1669" s="5" t="s">
        <v>8804</v>
      </c>
      <c r="F1669" s="5" t="s">
        <v>9716</v>
      </c>
      <c r="G1669" s="5" t="s">
        <v>8827</v>
      </c>
      <c r="H1669" s="5" t="s">
        <v>8792</v>
      </c>
      <c r="I1669" s="5" t="s">
        <v>8823</v>
      </c>
      <c r="J1669" s="5" t="s">
        <v>1192</v>
      </c>
      <c r="K1669" s="7">
        <v>450210.6</v>
      </c>
      <c r="L1669" s="7">
        <v>6462499.5</v>
      </c>
    </row>
    <row r="1670" spans="1:12" x14ac:dyDescent="0.2">
      <c r="A1670" s="3" t="s">
        <v>8846</v>
      </c>
      <c r="B1670" s="4" t="s">
        <v>2517</v>
      </c>
      <c r="C1670" s="4" t="s">
        <v>620</v>
      </c>
      <c r="D1670" s="3" t="s">
        <v>8795</v>
      </c>
      <c r="E1670" s="5" t="s">
        <v>8789</v>
      </c>
      <c r="F1670" s="5" t="s">
        <v>9716</v>
      </c>
      <c r="G1670" s="5" t="s">
        <v>9004</v>
      </c>
      <c r="H1670" s="5" t="s">
        <v>8792</v>
      </c>
      <c r="I1670" s="5" t="s">
        <v>8793</v>
      </c>
      <c r="J1670" s="5" t="s">
        <v>2516</v>
      </c>
      <c r="K1670" s="7">
        <v>703193</v>
      </c>
      <c r="L1670" s="7">
        <v>6247765.0999999996</v>
      </c>
    </row>
    <row r="1671" spans="1:12" x14ac:dyDescent="0.2">
      <c r="A1671" s="3" t="s">
        <v>9971</v>
      </c>
      <c r="B1671" s="4" t="s">
        <v>2944</v>
      </c>
      <c r="C1671" s="4" t="s">
        <v>437</v>
      </c>
      <c r="D1671" s="3" t="s">
        <v>8795</v>
      </c>
      <c r="E1671" s="5" t="s">
        <v>8789</v>
      </c>
      <c r="F1671" s="5" t="s">
        <v>9716</v>
      </c>
      <c r="G1671" s="5" t="s">
        <v>9004</v>
      </c>
      <c r="H1671" s="5" t="s">
        <v>8792</v>
      </c>
      <c r="I1671" s="5" t="s">
        <v>8793</v>
      </c>
      <c r="J1671" s="5" t="s">
        <v>2943</v>
      </c>
      <c r="K1671" s="7">
        <v>889630.8</v>
      </c>
      <c r="L1671" s="7">
        <v>6498780.5</v>
      </c>
    </row>
    <row r="1672" spans="1:12" x14ac:dyDescent="0.2">
      <c r="A1672" s="3" t="s">
        <v>9161</v>
      </c>
      <c r="B1672" s="4" t="s">
        <v>5812</v>
      </c>
      <c r="C1672" s="4" t="s">
        <v>2</v>
      </c>
      <c r="D1672" s="3" t="s">
        <v>8788</v>
      </c>
      <c r="E1672" s="5" t="s">
        <v>8801</v>
      </c>
      <c r="F1672" s="5" t="s">
        <v>9716</v>
      </c>
      <c r="G1672" s="5" t="s">
        <v>9004</v>
      </c>
      <c r="H1672" s="5" t="s">
        <v>8792</v>
      </c>
      <c r="I1672" s="5" t="s">
        <v>8793</v>
      </c>
      <c r="J1672" s="5" t="s">
        <v>5811</v>
      </c>
      <c r="K1672" s="7">
        <v>836052.9</v>
      </c>
      <c r="L1672" s="7">
        <v>6513871.4000000004</v>
      </c>
    </row>
    <row r="1673" spans="1:12" x14ac:dyDescent="0.2">
      <c r="A1673" s="3" t="s">
        <v>8927</v>
      </c>
      <c r="B1673" s="4" t="s">
        <v>6912</v>
      </c>
      <c r="C1673" s="4" t="s">
        <v>6755</v>
      </c>
      <c r="D1673" s="3" t="s">
        <v>8788</v>
      </c>
      <c r="E1673" s="5" t="s">
        <v>8789</v>
      </c>
      <c r="F1673" s="5" t="s">
        <v>9716</v>
      </c>
      <c r="G1673" s="5" t="s">
        <v>9004</v>
      </c>
      <c r="H1673" s="5" t="s">
        <v>8792</v>
      </c>
      <c r="I1673" s="5" t="s">
        <v>8793</v>
      </c>
      <c r="J1673" s="5" t="s">
        <v>6911</v>
      </c>
      <c r="K1673" s="7">
        <v>620841.80000000005</v>
      </c>
      <c r="L1673" s="7">
        <v>6873370.2000000002</v>
      </c>
    </row>
    <row r="1674" spans="1:12" x14ac:dyDescent="0.2">
      <c r="A1674" s="3" t="s">
        <v>9972</v>
      </c>
      <c r="B1674" s="4" t="s">
        <v>7226</v>
      </c>
      <c r="C1674" s="4" t="s">
        <v>327</v>
      </c>
      <c r="D1674" s="3" t="s">
        <v>8809</v>
      </c>
      <c r="E1674" s="5" t="s">
        <v>8798</v>
      </c>
      <c r="F1674" s="5" t="s">
        <v>9716</v>
      </c>
      <c r="G1674" s="5" t="s">
        <v>9004</v>
      </c>
      <c r="H1674" s="5" t="s">
        <v>8792</v>
      </c>
      <c r="I1674" s="5" t="s">
        <v>8793</v>
      </c>
      <c r="J1674" s="5" t="s">
        <v>7232</v>
      </c>
      <c r="K1674" s="7">
        <v>948950.2</v>
      </c>
      <c r="L1674" s="7">
        <v>6260716.5</v>
      </c>
    </row>
    <row r="1675" spans="1:12" x14ac:dyDescent="0.2">
      <c r="A1675" s="3" t="s">
        <v>9973</v>
      </c>
      <c r="B1675" s="4" t="s">
        <v>4468</v>
      </c>
      <c r="C1675" s="4" t="s">
        <v>4403</v>
      </c>
      <c r="D1675" s="3" t="s">
        <v>8803</v>
      </c>
      <c r="E1675" s="5" t="s">
        <v>8798</v>
      </c>
      <c r="F1675" s="5" t="s">
        <v>9716</v>
      </c>
      <c r="G1675" s="5" t="s">
        <v>8827</v>
      </c>
      <c r="H1675" s="5" t="s">
        <v>8792</v>
      </c>
      <c r="I1675" s="5" t="s">
        <v>8823</v>
      </c>
      <c r="J1675" s="5" t="s">
        <v>4467</v>
      </c>
      <c r="K1675" s="7">
        <v>778279.7</v>
      </c>
      <c r="L1675" s="7">
        <v>7008796</v>
      </c>
    </row>
    <row r="1676" spans="1:12" x14ac:dyDescent="0.2">
      <c r="A1676" s="3" t="s">
        <v>8920</v>
      </c>
      <c r="B1676" s="4" t="s">
        <v>6540</v>
      </c>
      <c r="C1676" s="4" t="s">
        <v>1705</v>
      </c>
      <c r="D1676" s="3" t="s">
        <v>8797</v>
      </c>
      <c r="E1676" s="5" t="s">
        <v>8798</v>
      </c>
      <c r="F1676" s="5" t="s">
        <v>9716</v>
      </c>
      <c r="G1676" s="5" t="s">
        <v>9004</v>
      </c>
      <c r="H1676" s="5" t="s">
        <v>8792</v>
      </c>
      <c r="I1676" s="5" t="s">
        <v>8793</v>
      </c>
      <c r="J1676" s="5" t="s">
        <v>6539</v>
      </c>
      <c r="K1676" s="7">
        <v>565290.1</v>
      </c>
      <c r="L1676" s="7">
        <v>6934088.2000000002</v>
      </c>
    </row>
    <row r="1677" spans="1:12" x14ac:dyDescent="0.2">
      <c r="A1677" s="3" t="s">
        <v>8859</v>
      </c>
      <c r="B1677" s="4" t="s">
        <v>3653</v>
      </c>
      <c r="C1677" s="4" t="s">
        <v>3269</v>
      </c>
      <c r="D1677" s="3" t="s">
        <v>8809</v>
      </c>
      <c r="E1677" s="5" t="s">
        <v>8798</v>
      </c>
      <c r="F1677" s="5" t="s">
        <v>9716</v>
      </c>
      <c r="G1677" s="5" t="s">
        <v>9004</v>
      </c>
      <c r="H1677" s="5" t="s">
        <v>8792</v>
      </c>
      <c r="I1677" s="5" t="s">
        <v>8793</v>
      </c>
      <c r="J1677" s="5" t="s">
        <v>3652</v>
      </c>
      <c r="K1677" s="7">
        <v>434632.3</v>
      </c>
      <c r="L1677" s="7">
        <v>6709483.5999999996</v>
      </c>
    </row>
    <row r="1678" spans="1:12" x14ac:dyDescent="0.2">
      <c r="A1678" s="3" t="s">
        <v>9469</v>
      </c>
      <c r="B1678" s="4" t="s">
        <v>8304</v>
      </c>
      <c r="C1678" s="4" t="s">
        <v>6755</v>
      </c>
      <c r="D1678" s="3" t="s">
        <v>8788</v>
      </c>
      <c r="E1678" s="5" t="s">
        <v>8798</v>
      </c>
      <c r="F1678" s="5" t="s">
        <v>9716</v>
      </c>
      <c r="G1678" s="5" t="s">
        <v>8827</v>
      </c>
      <c r="H1678" s="5" t="s">
        <v>8792</v>
      </c>
      <c r="I1678" s="5" t="s">
        <v>8793</v>
      </c>
      <c r="J1678" s="5" t="s">
        <v>8303</v>
      </c>
      <c r="K1678" s="7">
        <v>650264.9</v>
      </c>
      <c r="L1678" s="7">
        <v>6874887.0999999996</v>
      </c>
    </row>
    <row r="1679" spans="1:12" x14ac:dyDescent="0.2">
      <c r="A1679" s="3" t="s">
        <v>9974</v>
      </c>
      <c r="B1679" s="4" t="s">
        <v>32</v>
      </c>
      <c r="C1679" s="4" t="s">
        <v>2</v>
      </c>
      <c r="D1679" s="3" t="s">
        <v>8788</v>
      </c>
      <c r="E1679" s="5" t="s">
        <v>8819</v>
      </c>
      <c r="F1679" s="5" t="s">
        <v>9716</v>
      </c>
      <c r="G1679" s="5" t="s">
        <v>9004</v>
      </c>
      <c r="H1679" s="5" t="s">
        <v>8792</v>
      </c>
      <c r="I1679" s="5" t="s">
        <v>8793</v>
      </c>
      <c r="J1679" s="5" t="s">
        <v>31</v>
      </c>
      <c r="K1679" s="7">
        <v>853183</v>
      </c>
      <c r="L1679" s="7">
        <v>6570639.0999999996</v>
      </c>
    </row>
    <row r="1680" spans="1:12" x14ac:dyDescent="0.2">
      <c r="A1680" s="3" t="s">
        <v>9975</v>
      </c>
      <c r="B1680" s="4" t="s">
        <v>1914</v>
      </c>
      <c r="C1680" s="4" t="s">
        <v>1376</v>
      </c>
      <c r="D1680" s="3" t="s">
        <v>8814</v>
      </c>
      <c r="E1680" s="5" t="s">
        <v>8815</v>
      </c>
      <c r="F1680" s="5" t="s">
        <v>9716</v>
      </c>
      <c r="G1680" s="5" t="s">
        <v>8827</v>
      </c>
      <c r="H1680" s="5" t="s">
        <v>8792</v>
      </c>
      <c r="I1680" s="5" t="s">
        <v>8793</v>
      </c>
      <c r="J1680" s="5" t="s">
        <v>1913</v>
      </c>
      <c r="K1680" s="7">
        <v>174190.6</v>
      </c>
      <c r="L1680" s="7">
        <v>6818608.7000000002</v>
      </c>
    </row>
    <row r="1681" spans="1:12" x14ac:dyDescent="0.2">
      <c r="A1681" s="3" t="s">
        <v>9976</v>
      </c>
      <c r="B1681" s="4" t="s">
        <v>7485</v>
      </c>
      <c r="C1681" s="4" t="s">
        <v>1254</v>
      </c>
      <c r="D1681" s="3" t="s">
        <v>8809</v>
      </c>
      <c r="E1681" s="5" t="s">
        <v>8798</v>
      </c>
      <c r="F1681" s="5" t="s">
        <v>9716</v>
      </c>
      <c r="G1681" s="5" t="s">
        <v>8827</v>
      </c>
      <c r="H1681" s="5" t="s">
        <v>8792</v>
      </c>
      <c r="I1681" s="5" t="s">
        <v>8793</v>
      </c>
      <c r="J1681" s="5" t="s">
        <v>7505</v>
      </c>
      <c r="K1681" s="7">
        <v>565698.80000000005</v>
      </c>
      <c r="L1681" s="7">
        <v>6527274.5</v>
      </c>
    </row>
    <row r="1682" spans="1:12" x14ac:dyDescent="0.2">
      <c r="A1682" s="3" t="s">
        <v>9005</v>
      </c>
      <c r="B1682" s="4" t="s">
        <v>946</v>
      </c>
      <c r="C1682" s="4" t="s">
        <v>910</v>
      </c>
      <c r="D1682" s="3" t="s">
        <v>8803</v>
      </c>
      <c r="E1682" s="5" t="s">
        <v>8804</v>
      </c>
      <c r="F1682" s="5" t="s">
        <v>9716</v>
      </c>
      <c r="G1682" s="5" t="s">
        <v>9004</v>
      </c>
      <c r="H1682" s="5" t="s">
        <v>8792</v>
      </c>
      <c r="I1682" s="5" t="s">
        <v>8823</v>
      </c>
      <c r="J1682" s="5" t="s">
        <v>945</v>
      </c>
      <c r="K1682" s="7">
        <v>462447.7</v>
      </c>
      <c r="L1682" s="7">
        <v>6879061.7000000002</v>
      </c>
    </row>
    <row r="1683" spans="1:12" x14ac:dyDescent="0.2">
      <c r="A1683" s="3" t="s">
        <v>9248</v>
      </c>
      <c r="B1683" s="4" t="s">
        <v>8149</v>
      </c>
      <c r="C1683" s="4" t="s">
        <v>6543</v>
      </c>
      <c r="D1683" s="3" t="s">
        <v>8803</v>
      </c>
      <c r="E1683" s="5" t="s">
        <v>8789</v>
      </c>
      <c r="F1683" s="5" t="s">
        <v>9716</v>
      </c>
      <c r="G1683" s="5" t="s">
        <v>9004</v>
      </c>
      <c r="H1683" s="5" t="s">
        <v>8792</v>
      </c>
      <c r="I1683" s="5" t="s">
        <v>8793</v>
      </c>
      <c r="J1683" s="5" t="s">
        <v>8148</v>
      </c>
      <c r="K1683" s="7">
        <v>652129.30000000005</v>
      </c>
      <c r="L1683" s="7">
        <v>6852511.5</v>
      </c>
    </row>
    <row r="1684" spans="1:12" x14ac:dyDescent="0.2">
      <c r="A1684" s="3" t="s">
        <v>9977</v>
      </c>
      <c r="B1684" s="4" t="s">
        <v>1878</v>
      </c>
      <c r="C1684" s="4" t="s">
        <v>1376</v>
      </c>
      <c r="D1684" s="3" t="s">
        <v>8788</v>
      </c>
      <c r="E1684" s="5" t="s">
        <v>8815</v>
      </c>
      <c r="F1684" s="5" t="s">
        <v>9716</v>
      </c>
      <c r="G1684" s="5" t="s">
        <v>8827</v>
      </c>
      <c r="H1684" s="5" t="s">
        <v>8792</v>
      </c>
      <c r="I1684" s="5" t="s">
        <v>8823</v>
      </c>
      <c r="J1684" s="5" t="s">
        <v>1877</v>
      </c>
      <c r="K1684" s="7">
        <v>163008.70000000001</v>
      </c>
      <c r="L1684" s="7">
        <v>6831424.2999999998</v>
      </c>
    </row>
    <row r="1685" spans="1:12" x14ac:dyDescent="0.2">
      <c r="A1685" s="3" t="s">
        <v>9978</v>
      </c>
      <c r="B1685" s="4" t="s">
        <v>2442</v>
      </c>
      <c r="C1685" s="4" t="s">
        <v>620</v>
      </c>
      <c r="D1685" s="3" t="s">
        <v>8788</v>
      </c>
      <c r="E1685" s="5" t="s">
        <v>8789</v>
      </c>
      <c r="F1685" s="5" t="s">
        <v>9716</v>
      </c>
      <c r="G1685" s="5" t="s">
        <v>9004</v>
      </c>
      <c r="H1685" s="5" t="s">
        <v>8792</v>
      </c>
      <c r="I1685" s="5" t="s">
        <v>8793</v>
      </c>
      <c r="J1685" s="5" t="s">
        <v>2441</v>
      </c>
      <c r="K1685" s="7">
        <v>718920</v>
      </c>
      <c r="L1685" s="7">
        <v>6249434.7000000002</v>
      </c>
    </row>
    <row r="1686" spans="1:12" x14ac:dyDescent="0.2">
      <c r="A1686" s="3" t="s">
        <v>9979</v>
      </c>
      <c r="B1686" s="4" t="s">
        <v>3055</v>
      </c>
      <c r="C1686" s="4" t="s">
        <v>1495</v>
      </c>
      <c r="D1686" s="3" t="s">
        <v>8788</v>
      </c>
      <c r="E1686" s="5" t="s">
        <v>8798</v>
      </c>
      <c r="F1686" s="5" t="s">
        <v>9716</v>
      </c>
      <c r="G1686" s="5" t="s">
        <v>9004</v>
      </c>
      <c r="H1686" s="5" t="s">
        <v>8792</v>
      </c>
      <c r="I1686" s="5" t="s">
        <v>8793</v>
      </c>
      <c r="J1686" s="5" t="s">
        <v>3054</v>
      </c>
      <c r="K1686" s="7">
        <v>412240.9</v>
      </c>
      <c r="L1686" s="7">
        <v>6301771.2000000002</v>
      </c>
    </row>
    <row r="1687" spans="1:12" x14ac:dyDescent="0.2">
      <c r="A1687" s="3" t="s">
        <v>8970</v>
      </c>
      <c r="B1687" s="4" t="s">
        <v>3409</v>
      </c>
      <c r="C1687" s="4" t="s">
        <v>6755</v>
      </c>
      <c r="D1687" s="3" t="s">
        <v>8788</v>
      </c>
      <c r="E1687" s="5" t="s">
        <v>8798</v>
      </c>
      <c r="F1687" s="5" t="s">
        <v>9716</v>
      </c>
      <c r="G1687" s="5" t="s">
        <v>9004</v>
      </c>
      <c r="H1687" s="5" t="s">
        <v>8918</v>
      </c>
      <c r="I1687" s="5" t="s">
        <v>8793</v>
      </c>
      <c r="J1687" s="5" t="s">
        <v>7712</v>
      </c>
      <c r="K1687" s="7">
        <v>651405.1</v>
      </c>
      <c r="L1687" s="7">
        <v>6838088.2000000002</v>
      </c>
    </row>
    <row r="1688" spans="1:12" x14ac:dyDescent="0.2">
      <c r="A1688" s="3" t="s">
        <v>8973</v>
      </c>
      <c r="B1688" s="4" t="s">
        <v>686</v>
      </c>
      <c r="C1688" s="4" t="s">
        <v>548</v>
      </c>
      <c r="D1688" s="3" t="s">
        <v>8797</v>
      </c>
      <c r="E1688" s="5" t="s">
        <v>8798</v>
      </c>
      <c r="F1688" s="5" t="s">
        <v>9716</v>
      </c>
      <c r="G1688" s="5" t="s">
        <v>9004</v>
      </c>
      <c r="H1688" s="5" t="s">
        <v>8792</v>
      </c>
      <c r="I1688" s="5" t="s">
        <v>8793</v>
      </c>
      <c r="J1688" s="5" t="s">
        <v>685</v>
      </c>
      <c r="K1688" s="7">
        <v>654935.30000000005</v>
      </c>
      <c r="L1688" s="7">
        <v>6352761.0999999996</v>
      </c>
    </row>
    <row r="1689" spans="1:12" x14ac:dyDescent="0.2">
      <c r="A1689" s="3" t="s">
        <v>9980</v>
      </c>
      <c r="B1689" s="4" t="s">
        <v>7323</v>
      </c>
      <c r="C1689" s="4" t="s">
        <v>268</v>
      </c>
      <c r="D1689" s="3" t="s">
        <v>8788</v>
      </c>
      <c r="E1689" s="5" t="s">
        <v>8798</v>
      </c>
      <c r="F1689" s="5" t="s">
        <v>9716</v>
      </c>
      <c r="G1689" s="5" t="s">
        <v>9004</v>
      </c>
      <c r="H1689" s="5" t="s">
        <v>8792</v>
      </c>
      <c r="I1689" s="5" t="s">
        <v>8793</v>
      </c>
      <c r="J1689" s="5" t="s">
        <v>7357</v>
      </c>
      <c r="K1689" s="7">
        <v>865655.3</v>
      </c>
      <c r="L1689" s="7">
        <v>6316354.5999999996</v>
      </c>
    </row>
    <row r="1690" spans="1:12" x14ac:dyDescent="0.2">
      <c r="A1690" s="3" t="s">
        <v>9981</v>
      </c>
      <c r="B1690" s="4" t="s">
        <v>3291</v>
      </c>
      <c r="C1690" s="4" t="s">
        <v>3269</v>
      </c>
      <c r="D1690" s="3" t="s">
        <v>8797</v>
      </c>
      <c r="E1690" s="5" t="s">
        <v>8789</v>
      </c>
      <c r="F1690" s="5" t="s">
        <v>9716</v>
      </c>
      <c r="G1690" s="5" t="s">
        <v>9004</v>
      </c>
      <c r="H1690" s="5" t="s">
        <v>8792</v>
      </c>
      <c r="I1690" s="5" t="s">
        <v>8793</v>
      </c>
      <c r="J1690" s="5" t="s">
        <v>3290</v>
      </c>
      <c r="K1690" s="7">
        <v>355996.6</v>
      </c>
      <c r="L1690" s="7">
        <v>6686152.2999999998</v>
      </c>
    </row>
    <row r="1691" spans="1:12" x14ac:dyDescent="0.2">
      <c r="A1691" s="3" t="s">
        <v>8856</v>
      </c>
      <c r="B1691" s="4" t="s">
        <v>7858</v>
      </c>
      <c r="C1691" s="4" t="s">
        <v>6755</v>
      </c>
      <c r="D1691" s="3" t="s">
        <v>8795</v>
      </c>
      <c r="E1691" s="5" t="s">
        <v>8789</v>
      </c>
      <c r="F1691" s="5" t="s">
        <v>9716</v>
      </c>
      <c r="G1691" s="5" t="s">
        <v>9004</v>
      </c>
      <c r="H1691" s="5" t="s">
        <v>8792</v>
      </c>
      <c r="I1691" s="5" t="s">
        <v>8793</v>
      </c>
      <c r="J1691" s="5" t="s">
        <v>7938</v>
      </c>
      <c r="K1691" s="7">
        <v>639699.19999999995</v>
      </c>
      <c r="L1691" s="7">
        <v>6863163.9000000004</v>
      </c>
    </row>
    <row r="1692" spans="1:12" x14ac:dyDescent="0.2">
      <c r="A1692" s="3" t="s">
        <v>8973</v>
      </c>
      <c r="B1692" s="4" t="s">
        <v>4963</v>
      </c>
      <c r="C1692" s="4" t="s">
        <v>4403</v>
      </c>
      <c r="D1692" s="3" t="s">
        <v>8809</v>
      </c>
      <c r="E1692" s="5" t="s">
        <v>8819</v>
      </c>
      <c r="F1692" s="5" t="s">
        <v>9716</v>
      </c>
      <c r="G1692" s="5" t="s">
        <v>9004</v>
      </c>
      <c r="H1692" s="5" t="s">
        <v>8792</v>
      </c>
      <c r="I1692" s="5" t="s">
        <v>8793</v>
      </c>
      <c r="J1692" s="5" t="s">
        <v>4962</v>
      </c>
      <c r="K1692" s="7">
        <v>600264.19999999995</v>
      </c>
      <c r="L1692" s="7">
        <v>7068183</v>
      </c>
    </row>
    <row r="1693" spans="1:12" x14ac:dyDescent="0.2">
      <c r="A1693" s="3" t="s">
        <v>8874</v>
      </c>
      <c r="B1693" s="4" t="s">
        <v>1084</v>
      </c>
      <c r="C1693" s="4" t="s">
        <v>1047</v>
      </c>
      <c r="D1693" s="3" t="s">
        <v>8788</v>
      </c>
      <c r="E1693" s="5" t="s">
        <v>8819</v>
      </c>
      <c r="F1693" s="5" t="s">
        <v>9716</v>
      </c>
      <c r="G1693" s="5" t="s">
        <v>8827</v>
      </c>
      <c r="H1693" s="5" t="s">
        <v>8792</v>
      </c>
      <c r="I1693" s="5" t="s">
        <v>8793</v>
      </c>
      <c r="J1693" s="5" t="s">
        <v>1083</v>
      </c>
      <c r="K1693" s="7">
        <v>479233.5</v>
      </c>
      <c r="L1693" s="7">
        <v>6513032</v>
      </c>
    </row>
    <row r="1694" spans="1:12" x14ac:dyDescent="0.2">
      <c r="A1694" s="3" t="s">
        <v>9982</v>
      </c>
      <c r="B1694" s="4" t="s">
        <v>5446</v>
      </c>
      <c r="C1694" s="4" t="s">
        <v>5398</v>
      </c>
      <c r="D1694" s="3" t="s">
        <v>8788</v>
      </c>
      <c r="E1694" s="5" t="s">
        <v>8789</v>
      </c>
      <c r="F1694" s="5" t="s">
        <v>9716</v>
      </c>
      <c r="G1694" s="5" t="s">
        <v>8827</v>
      </c>
      <c r="H1694" s="5" t="s">
        <v>8792</v>
      </c>
      <c r="I1694" s="5" t="s">
        <v>8793</v>
      </c>
      <c r="J1694" s="5" t="s">
        <v>5445</v>
      </c>
      <c r="K1694" s="7">
        <v>1040861.3</v>
      </c>
      <c r="L1694" s="7">
        <v>6841327.9000000004</v>
      </c>
    </row>
    <row r="1695" spans="1:12" x14ac:dyDescent="0.2">
      <c r="A1695" s="3" t="s">
        <v>8979</v>
      </c>
      <c r="B1695" s="4" t="s">
        <v>1388</v>
      </c>
      <c r="C1695" s="4" t="s">
        <v>1376</v>
      </c>
      <c r="D1695" s="3" t="s">
        <v>8797</v>
      </c>
      <c r="E1695" s="5" t="s">
        <v>8789</v>
      </c>
      <c r="F1695" s="5" t="s">
        <v>9716</v>
      </c>
      <c r="G1695" s="5" t="s">
        <v>9004</v>
      </c>
      <c r="H1695" s="5" t="s">
        <v>8792</v>
      </c>
      <c r="I1695" s="5" t="s">
        <v>8793</v>
      </c>
      <c r="J1695" s="5" t="s">
        <v>1387</v>
      </c>
      <c r="K1695" s="7">
        <v>313356</v>
      </c>
      <c r="L1695" s="7">
        <v>6837562.7000000002</v>
      </c>
    </row>
    <row r="1696" spans="1:12" x14ac:dyDescent="0.2">
      <c r="A1696" s="3" t="s">
        <v>9983</v>
      </c>
      <c r="B1696" s="4" t="s">
        <v>8278</v>
      </c>
      <c r="C1696" s="4" t="s">
        <v>6543</v>
      </c>
      <c r="D1696" s="3" t="s">
        <v>8809</v>
      </c>
      <c r="E1696" s="5" t="s">
        <v>8789</v>
      </c>
      <c r="F1696" s="5" t="s">
        <v>9716</v>
      </c>
      <c r="G1696" s="5" t="s">
        <v>9004</v>
      </c>
      <c r="H1696" s="5" t="s">
        <v>8792</v>
      </c>
      <c r="I1696" s="5" t="s">
        <v>8793</v>
      </c>
      <c r="J1696" s="5" t="s">
        <v>8277</v>
      </c>
      <c r="K1696" s="7">
        <v>651218.1</v>
      </c>
      <c r="L1696" s="7">
        <v>6856369.9000000004</v>
      </c>
    </row>
    <row r="1697" spans="1:12" x14ac:dyDescent="0.2">
      <c r="A1697" s="3" t="s">
        <v>9984</v>
      </c>
      <c r="B1697" s="4" t="s">
        <v>850</v>
      </c>
      <c r="C1697" s="4" t="s">
        <v>268</v>
      </c>
      <c r="D1697" s="3" t="s">
        <v>8809</v>
      </c>
      <c r="E1697" s="5" t="s">
        <v>8819</v>
      </c>
      <c r="F1697" s="5" t="s">
        <v>9716</v>
      </c>
      <c r="G1697" s="5" t="s">
        <v>9004</v>
      </c>
      <c r="H1697" s="5" t="s">
        <v>8792</v>
      </c>
      <c r="I1697" s="5" t="s">
        <v>8793</v>
      </c>
      <c r="J1697" s="5" t="s">
        <v>849</v>
      </c>
      <c r="K1697" s="7">
        <v>848020.7</v>
      </c>
      <c r="L1697" s="7">
        <v>6301271.7999999998</v>
      </c>
    </row>
    <row r="1698" spans="1:12" x14ac:dyDescent="0.2">
      <c r="A1698" s="3" t="s">
        <v>9058</v>
      </c>
      <c r="B1698" s="4" t="s">
        <v>2718</v>
      </c>
      <c r="C1698" s="4" t="s">
        <v>1207</v>
      </c>
      <c r="D1698" s="3" t="s">
        <v>8795</v>
      </c>
      <c r="E1698" s="5" t="s">
        <v>8819</v>
      </c>
      <c r="F1698" s="5" t="s">
        <v>9716</v>
      </c>
      <c r="G1698" s="5" t="s">
        <v>9004</v>
      </c>
      <c r="H1698" s="5" t="s">
        <v>8792</v>
      </c>
      <c r="I1698" s="5" t="s">
        <v>8793</v>
      </c>
      <c r="J1698" s="5" t="s">
        <v>2717</v>
      </c>
      <c r="K1698" s="7">
        <v>622331.6</v>
      </c>
      <c r="L1698" s="7">
        <v>6609653.7000000002</v>
      </c>
    </row>
    <row r="1699" spans="1:12" x14ac:dyDescent="0.2">
      <c r="A1699" s="3" t="s">
        <v>9985</v>
      </c>
      <c r="B1699" s="4" t="s">
        <v>5221</v>
      </c>
      <c r="C1699" s="4" t="s">
        <v>1495</v>
      </c>
      <c r="D1699" s="3" t="s">
        <v>8797</v>
      </c>
      <c r="E1699" s="5" t="s">
        <v>8789</v>
      </c>
      <c r="F1699" s="5" t="s">
        <v>9716</v>
      </c>
      <c r="G1699" s="5" t="s">
        <v>9004</v>
      </c>
      <c r="H1699" s="5" t="s">
        <v>8792</v>
      </c>
      <c r="I1699" s="5" t="s">
        <v>8793</v>
      </c>
      <c r="J1699" s="5" t="s">
        <v>5220</v>
      </c>
      <c r="K1699" s="7">
        <v>335019</v>
      </c>
      <c r="L1699" s="7">
        <v>6275313.4000000004</v>
      </c>
    </row>
    <row r="1700" spans="1:12" x14ac:dyDescent="0.2">
      <c r="A1700" s="3" t="s">
        <v>9986</v>
      </c>
      <c r="B1700" s="4" t="s">
        <v>7447</v>
      </c>
      <c r="C1700" s="4" t="s">
        <v>1047</v>
      </c>
      <c r="D1700" s="3" t="s">
        <v>8797</v>
      </c>
      <c r="E1700" s="5" t="s">
        <v>8789</v>
      </c>
      <c r="F1700" s="5" t="s">
        <v>9716</v>
      </c>
      <c r="G1700" s="5" t="s">
        <v>9004</v>
      </c>
      <c r="H1700" s="5" t="s">
        <v>8792</v>
      </c>
      <c r="I1700" s="5" t="s">
        <v>8793</v>
      </c>
      <c r="J1700" s="5" t="s">
        <v>7446</v>
      </c>
      <c r="K1700" s="7">
        <v>490140</v>
      </c>
      <c r="L1700" s="7">
        <v>6596210.9000000004</v>
      </c>
    </row>
    <row r="1701" spans="1:12" x14ac:dyDescent="0.2">
      <c r="A1701" s="3" t="s">
        <v>9847</v>
      </c>
      <c r="B1701" s="4" t="s">
        <v>4125</v>
      </c>
      <c r="C1701" s="4" t="s">
        <v>1376</v>
      </c>
      <c r="D1701" s="3" t="s">
        <v>8788</v>
      </c>
      <c r="E1701" s="5" t="s">
        <v>8801</v>
      </c>
      <c r="F1701" s="5" t="s">
        <v>9716</v>
      </c>
      <c r="G1701" s="5" t="s">
        <v>9004</v>
      </c>
      <c r="H1701" s="5" t="s">
        <v>8792</v>
      </c>
      <c r="I1701" s="5" t="s">
        <v>8793</v>
      </c>
      <c r="J1701" s="5" t="s">
        <v>4124</v>
      </c>
      <c r="K1701" s="7">
        <v>225253.8</v>
      </c>
      <c r="L1701" s="7">
        <v>6760346.5999999996</v>
      </c>
    </row>
    <row r="1702" spans="1:12" x14ac:dyDescent="0.2">
      <c r="A1702" s="3" t="s">
        <v>9987</v>
      </c>
      <c r="B1702" s="4" t="s">
        <v>2723</v>
      </c>
      <c r="C1702" s="4" t="s">
        <v>1207</v>
      </c>
      <c r="D1702" s="3" t="s">
        <v>8809</v>
      </c>
      <c r="E1702" s="5" t="s">
        <v>8804</v>
      </c>
      <c r="F1702" s="5" t="s">
        <v>9716</v>
      </c>
      <c r="G1702" s="5" t="s">
        <v>9004</v>
      </c>
      <c r="H1702" s="5" t="s">
        <v>8792</v>
      </c>
      <c r="I1702" s="5" t="s">
        <v>8793</v>
      </c>
      <c r="J1702" s="5" t="s">
        <v>2722</v>
      </c>
      <c r="K1702" s="7">
        <v>543437.4</v>
      </c>
      <c r="L1702" s="7">
        <v>6723922.7999999998</v>
      </c>
    </row>
    <row r="1703" spans="1:12" x14ac:dyDescent="0.2">
      <c r="A1703" s="3" t="s">
        <v>9988</v>
      </c>
      <c r="B1703" s="4" t="s">
        <v>6735</v>
      </c>
      <c r="C1703" s="4" t="s">
        <v>6543</v>
      </c>
      <c r="D1703" s="3" t="s">
        <v>8803</v>
      </c>
      <c r="E1703" s="5" t="s">
        <v>8798</v>
      </c>
      <c r="F1703" s="5" t="s">
        <v>9716</v>
      </c>
      <c r="G1703" s="5" t="s">
        <v>9004</v>
      </c>
      <c r="H1703" s="5" t="s">
        <v>8792</v>
      </c>
      <c r="I1703" s="5" t="s">
        <v>8793</v>
      </c>
      <c r="J1703" s="5" t="s">
        <v>6734</v>
      </c>
      <c r="K1703" s="7">
        <v>686405.4</v>
      </c>
      <c r="L1703" s="7">
        <v>6882010.2999999998</v>
      </c>
    </row>
    <row r="1704" spans="1:12" x14ac:dyDescent="0.2">
      <c r="A1704" s="3" t="s">
        <v>9989</v>
      </c>
      <c r="B1704" s="4" t="s">
        <v>4238</v>
      </c>
      <c r="C1704" s="4" t="s">
        <v>3948</v>
      </c>
      <c r="D1704" s="3" t="s">
        <v>8797</v>
      </c>
      <c r="E1704" s="5" t="s">
        <v>8819</v>
      </c>
      <c r="F1704" s="5" t="s">
        <v>9716</v>
      </c>
      <c r="G1704" s="5" t="s">
        <v>9004</v>
      </c>
      <c r="H1704" s="5" t="s">
        <v>8792</v>
      </c>
      <c r="I1704" s="5" t="s">
        <v>8823</v>
      </c>
      <c r="J1704" s="5" t="s">
        <v>4237</v>
      </c>
      <c r="K1704" s="7">
        <v>948441.1</v>
      </c>
      <c r="L1704" s="7">
        <v>6883993.7000000002</v>
      </c>
    </row>
    <row r="1705" spans="1:12" x14ac:dyDescent="0.2">
      <c r="A1705" s="3" t="s">
        <v>9076</v>
      </c>
      <c r="B1705" s="4" t="s">
        <v>3049</v>
      </c>
      <c r="C1705" s="4" t="s">
        <v>1495</v>
      </c>
      <c r="D1705" s="3" t="s">
        <v>8788</v>
      </c>
      <c r="E1705" s="5" t="s">
        <v>8789</v>
      </c>
      <c r="F1705" s="5" t="s">
        <v>9716</v>
      </c>
      <c r="G1705" s="5" t="s">
        <v>9004</v>
      </c>
      <c r="H1705" s="5" t="s">
        <v>8792</v>
      </c>
      <c r="I1705" s="5" t="s">
        <v>8793</v>
      </c>
      <c r="J1705" s="5" t="s">
        <v>3048</v>
      </c>
      <c r="K1705" s="7">
        <v>377290.2</v>
      </c>
      <c r="L1705" s="7">
        <v>6286726.2999999998</v>
      </c>
    </row>
    <row r="1706" spans="1:12" x14ac:dyDescent="0.2">
      <c r="A1706" s="3" t="s">
        <v>9990</v>
      </c>
      <c r="B1706" s="4" t="s">
        <v>5103</v>
      </c>
      <c r="C1706" s="4" t="s">
        <v>6543</v>
      </c>
      <c r="D1706" s="3" t="s">
        <v>8788</v>
      </c>
      <c r="E1706" s="5" t="s">
        <v>8804</v>
      </c>
      <c r="F1706" s="5" t="s">
        <v>9716</v>
      </c>
      <c r="G1706" s="5" t="s">
        <v>9004</v>
      </c>
      <c r="H1706" s="5" t="s">
        <v>8918</v>
      </c>
      <c r="I1706" s="5" t="s">
        <v>8793</v>
      </c>
      <c r="J1706" s="5" t="s">
        <v>8131</v>
      </c>
      <c r="K1706" s="7">
        <v>660395</v>
      </c>
      <c r="L1706" s="7">
        <v>6863086</v>
      </c>
    </row>
    <row r="1707" spans="1:12" x14ac:dyDescent="0.2">
      <c r="A1707" s="3" t="s">
        <v>9991</v>
      </c>
      <c r="B1707" s="4" t="s">
        <v>3527</v>
      </c>
      <c r="C1707" s="4" t="s">
        <v>548</v>
      </c>
      <c r="D1707" s="3" t="s">
        <v>8788</v>
      </c>
      <c r="E1707" s="5" t="s">
        <v>8789</v>
      </c>
      <c r="F1707" s="5" t="s">
        <v>9716</v>
      </c>
      <c r="G1707" s="5" t="s">
        <v>9716</v>
      </c>
      <c r="H1707" s="5" t="s">
        <v>8792</v>
      </c>
      <c r="I1707" s="5" t="s">
        <v>8793</v>
      </c>
      <c r="J1707" s="5" t="s">
        <v>3526</v>
      </c>
      <c r="K1707" s="7">
        <v>571528.5</v>
      </c>
      <c r="L1707" s="7">
        <v>6405031.4000000004</v>
      </c>
    </row>
    <row r="1708" spans="1:12" x14ac:dyDescent="0.2">
      <c r="A1708" s="3" t="s">
        <v>8806</v>
      </c>
      <c r="B1708" s="4" t="s">
        <v>7513</v>
      </c>
      <c r="C1708" s="4" t="s">
        <v>1254</v>
      </c>
      <c r="D1708" s="3" t="s">
        <v>8795</v>
      </c>
      <c r="E1708" s="5" t="s">
        <v>8798</v>
      </c>
      <c r="F1708" s="5" t="s">
        <v>9716</v>
      </c>
      <c r="G1708" s="5" t="s">
        <v>8827</v>
      </c>
      <c r="H1708" s="5" t="s">
        <v>8792</v>
      </c>
      <c r="I1708" s="5" t="s">
        <v>8793</v>
      </c>
      <c r="J1708" s="5" t="s">
        <v>7512</v>
      </c>
      <c r="K1708" s="7">
        <v>575544.6</v>
      </c>
      <c r="L1708" s="7">
        <v>6540504.5</v>
      </c>
    </row>
    <row r="1709" spans="1:12" x14ac:dyDescent="0.2">
      <c r="A1709" s="3" t="s">
        <v>8856</v>
      </c>
      <c r="B1709" s="4" t="s">
        <v>7565</v>
      </c>
      <c r="C1709" s="4" t="s">
        <v>3948</v>
      </c>
      <c r="D1709" s="3" t="s">
        <v>8788</v>
      </c>
      <c r="E1709" s="5" t="s">
        <v>8819</v>
      </c>
      <c r="F1709" s="5" t="s">
        <v>9716</v>
      </c>
      <c r="G1709" s="5" t="s">
        <v>9004</v>
      </c>
      <c r="H1709" s="5" t="s">
        <v>8792</v>
      </c>
      <c r="I1709" s="5" t="s">
        <v>8793</v>
      </c>
      <c r="J1709" s="5" t="s">
        <v>7564</v>
      </c>
      <c r="K1709" s="7">
        <v>918365.9</v>
      </c>
      <c r="L1709" s="7">
        <v>6792609.2000000002</v>
      </c>
    </row>
    <row r="1710" spans="1:12" x14ac:dyDescent="0.2">
      <c r="A1710" s="3" t="s">
        <v>9992</v>
      </c>
      <c r="B1710" s="4" t="s">
        <v>725</v>
      </c>
      <c r="C1710" s="4" t="s">
        <v>268</v>
      </c>
      <c r="D1710" s="3" t="s">
        <v>8788</v>
      </c>
      <c r="E1710" s="5" t="s">
        <v>8819</v>
      </c>
      <c r="F1710" s="5" t="s">
        <v>9716</v>
      </c>
      <c r="G1710" s="5" t="s">
        <v>9004</v>
      </c>
      <c r="H1710" s="5" t="s">
        <v>8792</v>
      </c>
      <c r="I1710" s="5" t="s">
        <v>8793</v>
      </c>
      <c r="J1710" s="5" t="s">
        <v>724</v>
      </c>
      <c r="K1710" s="7">
        <v>864701.2</v>
      </c>
      <c r="L1710" s="7">
        <v>6274510.2000000002</v>
      </c>
    </row>
    <row r="1711" spans="1:12" x14ac:dyDescent="0.2">
      <c r="A1711" s="3" t="s">
        <v>9993</v>
      </c>
      <c r="B1711" s="4" t="s">
        <v>2002</v>
      </c>
      <c r="C1711" s="4" t="s">
        <v>620</v>
      </c>
      <c r="D1711" s="3" t="s">
        <v>8795</v>
      </c>
      <c r="E1711" s="5" t="s">
        <v>8798</v>
      </c>
      <c r="F1711" s="5" t="s">
        <v>9716</v>
      </c>
      <c r="G1711" s="5" t="s">
        <v>9004</v>
      </c>
      <c r="H1711" s="5" t="s">
        <v>8792</v>
      </c>
      <c r="I1711" s="5" t="s">
        <v>8793</v>
      </c>
      <c r="J1711" s="5" t="s">
        <v>2001</v>
      </c>
      <c r="K1711" s="7">
        <v>798675.4</v>
      </c>
      <c r="L1711" s="7">
        <v>6295174.9000000004</v>
      </c>
    </row>
    <row r="1712" spans="1:12" x14ac:dyDescent="0.2">
      <c r="A1712" s="3" t="s">
        <v>9566</v>
      </c>
      <c r="B1712" s="4" t="s">
        <v>5704</v>
      </c>
      <c r="C1712" s="4" t="s">
        <v>2</v>
      </c>
      <c r="D1712" s="3" t="s">
        <v>8797</v>
      </c>
      <c r="E1712" s="5" t="s">
        <v>8798</v>
      </c>
      <c r="F1712" s="5" t="s">
        <v>9716</v>
      </c>
      <c r="G1712" s="5" t="s">
        <v>9004</v>
      </c>
      <c r="H1712" s="5" t="s">
        <v>8792</v>
      </c>
      <c r="I1712" s="5" t="s">
        <v>8793</v>
      </c>
      <c r="J1712" s="5" t="s">
        <v>5703</v>
      </c>
      <c r="K1712" s="7">
        <v>851731.3</v>
      </c>
      <c r="L1712" s="7">
        <v>6520223.2999999998</v>
      </c>
    </row>
    <row r="1713" spans="1:12" x14ac:dyDescent="0.2">
      <c r="A1713" s="3" t="s">
        <v>8953</v>
      </c>
      <c r="B1713" s="4" t="s">
        <v>5132</v>
      </c>
      <c r="C1713" s="4" t="s">
        <v>199</v>
      </c>
      <c r="D1713" s="3" t="s">
        <v>8803</v>
      </c>
      <c r="E1713" s="5" t="s">
        <v>8789</v>
      </c>
      <c r="F1713" s="5" t="s">
        <v>9716</v>
      </c>
      <c r="G1713" s="5" t="s">
        <v>8827</v>
      </c>
      <c r="H1713" s="5" t="s">
        <v>8792</v>
      </c>
      <c r="I1713" s="5" t="s">
        <v>8793</v>
      </c>
      <c r="J1713" s="5" t="s">
        <v>5131</v>
      </c>
      <c r="K1713" s="7">
        <v>707593.9</v>
      </c>
      <c r="L1713" s="7">
        <v>6516756</v>
      </c>
    </row>
    <row r="1714" spans="1:12" x14ac:dyDescent="0.2">
      <c r="A1714" s="3" t="s">
        <v>9006</v>
      </c>
      <c r="B1714" s="4" t="s">
        <v>5657</v>
      </c>
      <c r="C1714" s="4" t="s">
        <v>2</v>
      </c>
      <c r="D1714" s="3" t="s">
        <v>8809</v>
      </c>
      <c r="E1714" s="5" t="s">
        <v>8789</v>
      </c>
      <c r="F1714" s="5" t="s">
        <v>9716</v>
      </c>
      <c r="G1714" s="5" t="s">
        <v>9004</v>
      </c>
      <c r="H1714" s="5" t="s">
        <v>8792</v>
      </c>
      <c r="I1714" s="5" t="s">
        <v>8793</v>
      </c>
      <c r="J1714" s="5" t="s">
        <v>5656</v>
      </c>
      <c r="K1714" s="7">
        <v>834595.7</v>
      </c>
      <c r="L1714" s="7">
        <v>6557503.5999999996</v>
      </c>
    </row>
    <row r="1715" spans="1:12" x14ac:dyDescent="0.2">
      <c r="A1715" s="3" t="s">
        <v>8846</v>
      </c>
      <c r="B1715" s="4" t="s">
        <v>1719</v>
      </c>
      <c r="C1715" s="4" t="s">
        <v>1705</v>
      </c>
      <c r="D1715" s="3" t="s">
        <v>8797</v>
      </c>
      <c r="E1715" s="5" t="s">
        <v>8819</v>
      </c>
      <c r="F1715" s="5" t="s">
        <v>9716</v>
      </c>
      <c r="G1715" s="5" t="s">
        <v>9004</v>
      </c>
      <c r="H1715" s="5" t="s">
        <v>8792</v>
      </c>
      <c r="I1715" s="5" t="s">
        <v>8793</v>
      </c>
      <c r="J1715" s="5" t="s">
        <v>1720</v>
      </c>
      <c r="K1715" s="7">
        <v>564360.30000000005</v>
      </c>
      <c r="L1715" s="7">
        <v>6882334.7999999998</v>
      </c>
    </row>
    <row r="1716" spans="1:12" x14ac:dyDescent="0.2">
      <c r="A1716" s="3" t="s">
        <v>9994</v>
      </c>
      <c r="B1716" s="4" t="s">
        <v>1823</v>
      </c>
      <c r="C1716" s="4" t="s">
        <v>1207</v>
      </c>
      <c r="D1716" s="3" t="s">
        <v>8803</v>
      </c>
      <c r="E1716" s="5" t="s">
        <v>8801</v>
      </c>
      <c r="F1716" s="5" t="s">
        <v>9716</v>
      </c>
      <c r="G1716" s="5" t="s">
        <v>9004</v>
      </c>
      <c r="H1716" s="5" t="s">
        <v>8792</v>
      </c>
      <c r="I1716" s="5" t="s">
        <v>8793</v>
      </c>
      <c r="J1716" s="5" t="s">
        <v>1822</v>
      </c>
      <c r="K1716" s="7">
        <v>598240.4</v>
      </c>
      <c r="L1716" s="7">
        <v>6797352.7999999998</v>
      </c>
    </row>
    <row r="1717" spans="1:12" x14ac:dyDescent="0.2">
      <c r="A1717" s="3" t="s">
        <v>9995</v>
      </c>
      <c r="B1717" s="4" t="s">
        <v>6172</v>
      </c>
      <c r="C1717" s="4" t="s">
        <v>437</v>
      </c>
      <c r="D1717" s="3" t="s">
        <v>8803</v>
      </c>
      <c r="E1717" s="5" t="s">
        <v>8801</v>
      </c>
      <c r="F1717" s="5" t="s">
        <v>9716</v>
      </c>
      <c r="G1717" s="5" t="s">
        <v>9004</v>
      </c>
      <c r="H1717" s="5" t="s">
        <v>8792</v>
      </c>
      <c r="I1717" s="5" t="s">
        <v>8793</v>
      </c>
      <c r="J1717" s="5" t="s">
        <v>6171</v>
      </c>
      <c r="K1717" s="7">
        <v>962403.1</v>
      </c>
      <c r="L1717" s="7">
        <v>6573138.7000000002</v>
      </c>
    </row>
    <row r="1718" spans="1:12" x14ac:dyDescent="0.2">
      <c r="A1718" s="3" t="s">
        <v>9996</v>
      </c>
      <c r="B1718" s="4" t="s">
        <v>184</v>
      </c>
      <c r="C1718" s="4" t="s">
        <v>96</v>
      </c>
      <c r="D1718" s="3" t="s">
        <v>8803</v>
      </c>
      <c r="E1718" s="5" t="s">
        <v>8801</v>
      </c>
      <c r="F1718" s="5" t="s">
        <v>9716</v>
      </c>
      <c r="G1718" s="5" t="s">
        <v>8827</v>
      </c>
      <c r="H1718" s="5" t="s">
        <v>8792</v>
      </c>
      <c r="I1718" s="5" t="s">
        <v>8793</v>
      </c>
      <c r="J1718" s="5" t="s">
        <v>183</v>
      </c>
      <c r="K1718" s="7">
        <v>733670.2</v>
      </c>
      <c r="L1718" s="7">
        <v>6966928.2999999998</v>
      </c>
    </row>
    <row r="1719" spans="1:12" x14ac:dyDescent="0.2">
      <c r="A1719" s="3" t="s">
        <v>8905</v>
      </c>
      <c r="B1719" s="4" t="s">
        <v>6565</v>
      </c>
      <c r="C1719" s="4" t="s">
        <v>6543</v>
      </c>
      <c r="D1719" s="3" t="s">
        <v>8797</v>
      </c>
      <c r="E1719" s="5" t="s">
        <v>8801</v>
      </c>
      <c r="F1719" s="5" t="s">
        <v>9716</v>
      </c>
      <c r="G1719" s="5" t="s">
        <v>9004</v>
      </c>
      <c r="H1719" s="5" t="s">
        <v>8792</v>
      </c>
      <c r="I1719" s="5" t="s">
        <v>8823</v>
      </c>
      <c r="J1719" s="5" t="s">
        <v>6564</v>
      </c>
      <c r="K1719" s="7">
        <v>692964.5</v>
      </c>
      <c r="L1719" s="7">
        <v>6793029.9000000004</v>
      </c>
    </row>
    <row r="1720" spans="1:12" x14ac:dyDescent="0.2">
      <c r="A1720" s="3" t="s">
        <v>9997</v>
      </c>
      <c r="B1720" s="4" t="s">
        <v>7826</v>
      </c>
      <c r="C1720" s="4" t="s">
        <v>6755</v>
      </c>
      <c r="D1720" s="3" t="s">
        <v>8788</v>
      </c>
      <c r="E1720" s="5" t="s">
        <v>8789</v>
      </c>
      <c r="F1720" s="5" t="s">
        <v>9716</v>
      </c>
      <c r="G1720" s="5" t="s">
        <v>8827</v>
      </c>
      <c r="H1720" s="5" t="s">
        <v>8792</v>
      </c>
      <c r="I1720" s="5" t="s">
        <v>8793</v>
      </c>
      <c r="J1720" s="5" t="s">
        <v>7825</v>
      </c>
      <c r="K1720" s="7">
        <v>660250</v>
      </c>
      <c r="L1720" s="7">
        <v>6838681</v>
      </c>
    </row>
    <row r="1721" spans="1:12" x14ac:dyDescent="0.2">
      <c r="A1721" s="3" t="s">
        <v>9998</v>
      </c>
      <c r="B1721" s="4" t="s">
        <v>98</v>
      </c>
      <c r="C1721" s="4" t="s">
        <v>96</v>
      </c>
      <c r="D1721" s="3" t="s">
        <v>8814</v>
      </c>
      <c r="E1721" s="5" t="s">
        <v>8815</v>
      </c>
      <c r="F1721" s="5" t="s">
        <v>9716</v>
      </c>
      <c r="G1721" s="5" t="s">
        <v>8827</v>
      </c>
      <c r="H1721" s="5" t="s">
        <v>8792</v>
      </c>
      <c r="I1721" s="5" t="s">
        <v>8823</v>
      </c>
      <c r="J1721" s="5" t="s">
        <v>97</v>
      </c>
      <c r="K1721" s="7">
        <v>722764.80000000005</v>
      </c>
      <c r="L1721" s="7">
        <v>6988628.7999999998</v>
      </c>
    </row>
    <row r="1722" spans="1:12" x14ac:dyDescent="0.2">
      <c r="A1722" s="3" t="s">
        <v>9999</v>
      </c>
      <c r="B1722" s="4" t="s">
        <v>950</v>
      </c>
      <c r="C1722" s="4" t="s">
        <v>910</v>
      </c>
      <c r="D1722" s="3" t="s">
        <v>8803</v>
      </c>
      <c r="E1722" s="5" t="s">
        <v>8801</v>
      </c>
      <c r="F1722" s="5" t="s">
        <v>9716</v>
      </c>
      <c r="G1722" s="5" t="s">
        <v>9004</v>
      </c>
      <c r="H1722" s="5" t="s">
        <v>8792</v>
      </c>
      <c r="I1722" s="5" t="s">
        <v>8823</v>
      </c>
      <c r="J1722" s="5" t="s">
        <v>949</v>
      </c>
      <c r="K1722" s="7">
        <v>435587.6</v>
      </c>
      <c r="L1722" s="7">
        <v>6902968</v>
      </c>
    </row>
    <row r="1723" spans="1:12" x14ac:dyDescent="0.2">
      <c r="A1723" s="3" t="s">
        <v>8955</v>
      </c>
      <c r="B1723" s="4" t="s">
        <v>6370</v>
      </c>
      <c r="C1723" s="4" t="s">
        <v>1705</v>
      </c>
      <c r="D1723" s="3" t="s">
        <v>8795</v>
      </c>
      <c r="E1723" s="5" t="s">
        <v>8789</v>
      </c>
      <c r="F1723" s="5" t="s">
        <v>9716</v>
      </c>
      <c r="G1723" s="5" t="s">
        <v>9004</v>
      </c>
      <c r="H1723" s="5" t="s">
        <v>8792</v>
      </c>
      <c r="I1723" s="5" t="s">
        <v>8793</v>
      </c>
      <c r="J1723" s="5" t="s">
        <v>6509</v>
      </c>
      <c r="K1723" s="7">
        <v>563439.5</v>
      </c>
      <c r="L1723" s="7">
        <v>6981885.4000000004</v>
      </c>
    </row>
    <row r="1724" spans="1:12" x14ac:dyDescent="0.2">
      <c r="A1724" s="3" t="s">
        <v>10000</v>
      </c>
      <c r="B1724" s="4" t="s">
        <v>2061</v>
      </c>
      <c r="C1724" s="4" t="s">
        <v>620</v>
      </c>
      <c r="D1724" s="3" t="s">
        <v>8797</v>
      </c>
      <c r="E1724" s="5" t="s">
        <v>8819</v>
      </c>
      <c r="F1724" s="5" t="s">
        <v>9716</v>
      </c>
      <c r="G1724" s="5" t="s">
        <v>9004</v>
      </c>
      <c r="H1724" s="5" t="s">
        <v>8792</v>
      </c>
      <c r="I1724" s="5" t="s">
        <v>8793</v>
      </c>
      <c r="J1724" s="5" t="s">
        <v>2060</v>
      </c>
      <c r="K1724" s="7">
        <v>794575.1</v>
      </c>
      <c r="L1724" s="7">
        <v>6291525.0999999996</v>
      </c>
    </row>
    <row r="1725" spans="1:12" x14ac:dyDescent="0.2">
      <c r="A1725" s="3" t="s">
        <v>10001</v>
      </c>
      <c r="B1725" s="4" t="s">
        <v>1586</v>
      </c>
      <c r="C1725" s="4" t="s">
        <v>1565</v>
      </c>
      <c r="D1725" s="3" t="s">
        <v>8788</v>
      </c>
      <c r="E1725" s="5" t="s">
        <v>8804</v>
      </c>
      <c r="F1725" s="5" t="s">
        <v>9716</v>
      </c>
      <c r="G1725" s="5" t="s">
        <v>9004</v>
      </c>
      <c r="H1725" s="5" t="s">
        <v>8792</v>
      </c>
      <c r="I1725" s="5" t="s">
        <v>8823</v>
      </c>
      <c r="J1725" s="5" t="s">
        <v>1585</v>
      </c>
      <c r="K1725" s="7">
        <v>918535.5</v>
      </c>
      <c r="L1725" s="7">
        <v>6671378.2000000002</v>
      </c>
    </row>
    <row r="1726" spans="1:12" x14ac:dyDescent="0.2">
      <c r="A1726" s="3" t="s">
        <v>10002</v>
      </c>
      <c r="B1726" s="4" t="s">
        <v>5322</v>
      </c>
      <c r="C1726" s="4" t="s">
        <v>548</v>
      </c>
      <c r="D1726" s="3" t="s">
        <v>8803</v>
      </c>
      <c r="E1726" s="5" t="s">
        <v>8789</v>
      </c>
      <c r="F1726" s="5" t="s">
        <v>9716</v>
      </c>
      <c r="G1726" s="5" t="s">
        <v>8827</v>
      </c>
      <c r="H1726" s="5" t="s">
        <v>8792</v>
      </c>
      <c r="I1726" s="5" t="s">
        <v>8793</v>
      </c>
      <c r="J1726" s="5" t="s">
        <v>5323</v>
      </c>
      <c r="K1726" s="7">
        <v>462226.4</v>
      </c>
      <c r="L1726" s="7">
        <v>6242053.7999999998</v>
      </c>
    </row>
    <row r="1727" spans="1:12" x14ac:dyDescent="0.2">
      <c r="A1727" s="3" t="s">
        <v>10003</v>
      </c>
      <c r="B1727" s="4" t="s">
        <v>449</v>
      </c>
      <c r="C1727" s="4" t="s">
        <v>437</v>
      </c>
      <c r="D1727" s="3" t="s">
        <v>8803</v>
      </c>
      <c r="E1727" s="5" t="s">
        <v>8819</v>
      </c>
      <c r="F1727" s="5" t="s">
        <v>9716</v>
      </c>
      <c r="G1727" s="5" t="s">
        <v>8827</v>
      </c>
      <c r="H1727" s="5" t="s">
        <v>8792</v>
      </c>
      <c r="I1727" s="5" t="s">
        <v>8793</v>
      </c>
      <c r="J1727" s="5" t="s">
        <v>448</v>
      </c>
      <c r="K1727" s="7">
        <v>838135.3</v>
      </c>
      <c r="L1727" s="7">
        <v>6406248.4000000004</v>
      </c>
    </row>
    <row r="1728" spans="1:12" x14ac:dyDescent="0.2">
      <c r="A1728" s="3" t="s">
        <v>10004</v>
      </c>
      <c r="B1728" s="4" t="s">
        <v>4736</v>
      </c>
      <c r="C1728" s="4" t="s">
        <v>96</v>
      </c>
      <c r="D1728" s="3" t="s">
        <v>8809</v>
      </c>
      <c r="E1728" s="5" t="s">
        <v>8789</v>
      </c>
      <c r="F1728" s="5" t="s">
        <v>9716</v>
      </c>
      <c r="G1728" s="5" t="s">
        <v>9004</v>
      </c>
      <c r="H1728" s="5" t="s">
        <v>8792</v>
      </c>
      <c r="I1728" s="5" t="s">
        <v>8793</v>
      </c>
      <c r="J1728" s="5" t="s">
        <v>4769</v>
      </c>
      <c r="K1728" s="7">
        <v>634228.1</v>
      </c>
      <c r="L1728" s="7">
        <v>6925898.7000000002</v>
      </c>
    </row>
    <row r="1729" spans="1:12" x14ac:dyDescent="0.2">
      <c r="A1729" s="3" t="s">
        <v>10005</v>
      </c>
      <c r="B1729" s="4" t="s">
        <v>6061</v>
      </c>
      <c r="C1729" s="4" t="s">
        <v>3269</v>
      </c>
      <c r="D1729" s="3" t="s">
        <v>8803</v>
      </c>
      <c r="E1729" s="5" t="s">
        <v>8804</v>
      </c>
      <c r="F1729" s="5" t="s">
        <v>9716</v>
      </c>
      <c r="G1729" s="5" t="s">
        <v>9004</v>
      </c>
      <c r="H1729" s="5" t="s">
        <v>8792</v>
      </c>
      <c r="I1729" s="5" t="s">
        <v>8793</v>
      </c>
      <c r="J1729" s="5" t="s">
        <v>6060</v>
      </c>
      <c r="K1729" s="7">
        <v>481674.8</v>
      </c>
      <c r="L1729" s="7">
        <v>6751570.4000000004</v>
      </c>
    </row>
    <row r="1730" spans="1:12" x14ac:dyDescent="0.2">
      <c r="A1730" s="3" t="s">
        <v>10006</v>
      </c>
      <c r="B1730" s="4" t="s">
        <v>2971</v>
      </c>
      <c r="C1730" s="4" t="s">
        <v>437</v>
      </c>
      <c r="D1730" s="3" t="s">
        <v>8795</v>
      </c>
      <c r="E1730" s="5" t="s">
        <v>8798</v>
      </c>
      <c r="F1730" s="5" t="s">
        <v>9716</v>
      </c>
      <c r="G1730" s="5" t="s">
        <v>9004</v>
      </c>
      <c r="H1730" s="5" t="s">
        <v>8792</v>
      </c>
      <c r="I1730" s="5" t="s">
        <v>8823</v>
      </c>
      <c r="J1730" s="5" t="s">
        <v>2970</v>
      </c>
      <c r="K1730" s="7">
        <v>883641.5</v>
      </c>
      <c r="L1730" s="7">
        <v>6507376.4000000004</v>
      </c>
    </row>
    <row r="1731" spans="1:12" x14ac:dyDescent="0.2">
      <c r="A1731" s="3" t="s">
        <v>10007</v>
      </c>
      <c r="B1731" s="4" t="s">
        <v>6475</v>
      </c>
      <c r="C1731" s="4" t="s">
        <v>1705</v>
      </c>
      <c r="D1731" s="3" t="s">
        <v>8788</v>
      </c>
      <c r="E1731" s="5" t="s">
        <v>8798</v>
      </c>
      <c r="F1731" s="5" t="s">
        <v>9716</v>
      </c>
      <c r="G1731" s="5" t="s">
        <v>9004</v>
      </c>
      <c r="H1731" s="5" t="s">
        <v>8792</v>
      </c>
      <c r="I1731" s="5" t="s">
        <v>8793</v>
      </c>
      <c r="J1731" s="5" t="s">
        <v>6474</v>
      </c>
      <c r="K1731" s="7">
        <v>582837.1</v>
      </c>
      <c r="L1731" s="7">
        <v>6996481.2000000002</v>
      </c>
    </row>
    <row r="1732" spans="1:12" x14ac:dyDescent="0.2">
      <c r="A1732" s="3" t="s">
        <v>10008</v>
      </c>
      <c r="B1732" s="4" t="s">
        <v>2892</v>
      </c>
      <c r="C1732" s="4" t="s">
        <v>437</v>
      </c>
      <c r="D1732" s="3" t="s">
        <v>8788</v>
      </c>
      <c r="E1732" s="5" t="s">
        <v>8801</v>
      </c>
      <c r="F1732" s="5" t="s">
        <v>9716</v>
      </c>
      <c r="G1732" s="5" t="s">
        <v>9004</v>
      </c>
      <c r="H1732" s="5" t="s">
        <v>8792</v>
      </c>
      <c r="I1732" s="5" t="s">
        <v>8793</v>
      </c>
      <c r="J1732" s="5" t="s">
        <v>2891</v>
      </c>
      <c r="K1732" s="7">
        <v>916446.8</v>
      </c>
      <c r="L1732" s="7">
        <v>6460421.5999999996</v>
      </c>
    </row>
    <row r="1733" spans="1:12" x14ac:dyDescent="0.2">
      <c r="A1733" s="3" t="s">
        <v>8985</v>
      </c>
      <c r="B1733" s="4" t="s">
        <v>7567</v>
      </c>
      <c r="C1733" s="4" t="s">
        <v>3948</v>
      </c>
      <c r="D1733" s="3" t="s">
        <v>8803</v>
      </c>
      <c r="E1733" s="5" t="s">
        <v>8819</v>
      </c>
      <c r="F1733" s="5" t="s">
        <v>9716</v>
      </c>
      <c r="G1733" s="5" t="s">
        <v>9004</v>
      </c>
      <c r="H1733" s="5" t="s">
        <v>8792</v>
      </c>
      <c r="I1733" s="5" t="s">
        <v>8793</v>
      </c>
      <c r="J1733" s="5" t="s">
        <v>7566</v>
      </c>
      <c r="K1733" s="7">
        <v>952264.4</v>
      </c>
      <c r="L1733" s="7">
        <v>6807535.7999999998</v>
      </c>
    </row>
    <row r="1734" spans="1:12" x14ac:dyDescent="0.2">
      <c r="A1734" s="3" t="s">
        <v>10009</v>
      </c>
      <c r="B1734" s="4" t="s">
        <v>76</v>
      </c>
      <c r="C1734" s="4" t="s">
        <v>2</v>
      </c>
      <c r="D1734" s="3" t="s">
        <v>8797</v>
      </c>
      <c r="E1734" s="5" t="s">
        <v>8789</v>
      </c>
      <c r="F1734" s="5" t="s">
        <v>9716</v>
      </c>
      <c r="G1734" s="5" t="s">
        <v>8827</v>
      </c>
      <c r="H1734" s="5" t="s">
        <v>8792</v>
      </c>
      <c r="I1734" s="5" t="s">
        <v>8793</v>
      </c>
      <c r="J1734" s="5" t="s">
        <v>75</v>
      </c>
      <c r="K1734" s="7">
        <v>851804.9</v>
      </c>
      <c r="L1734" s="7">
        <v>6538260.4000000004</v>
      </c>
    </row>
    <row r="1735" spans="1:12" x14ac:dyDescent="0.2">
      <c r="A1735" s="3" t="s">
        <v>8806</v>
      </c>
      <c r="B1735" s="4" t="s">
        <v>6866</v>
      </c>
      <c r="C1735" s="4" t="s">
        <v>6755</v>
      </c>
      <c r="D1735" s="3" t="s">
        <v>8797</v>
      </c>
      <c r="E1735" s="5" t="s">
        <v>8819</v>
      </c>
      <c r="F1735" s="5" t="s">
        <v>9716</v>
      </c>
      <c r="G1735" s="5" t="s">
        <v>9004</v>
      </c>
      <c r="H1735" s="5" t="s">
        <v>8792</v>
      </c>
      <c r="I1735" s="5" t="s">
        <v>8793</v>
      </c>
      <c r="J1735" s="5" t="s">
        <v>6865</v>
      </c>
      <c r="K1735" s="7">
        <v>637261.4</v>
      </c>
      <c r="L1735" s="7">
        <v>6864225.7999999998</v>
      </c>
    </row>
    <row r="1736" spans="1:12" x14ac:dyDescent="0.2">
      <c r="A1736" s="3" t="s">
        <v>10010</v>
      </c>
      <c r="B1736" s="4" t="s">
        <v>5391</v>
      </c>
      <c r="C1736" s="4" t="s">
        <v>8682</v>
      </c>
      <c r="D1736" s="3" t="s">
        <v>8826</v>
      </c>
      <c r="E1736" s="5" t="s">
        <v>8819</v>
      </c>
      <c r="F1736" s="5" t="s">
        <v>9716</v>
      </c>
      <c r="G1736" s="5" t="s">
        <v>9004</v>
      </c>
      <c r="H1736" s="5" t="s">
        <v>8918</v>
      </c>
      <c r="I1736" s="5" t="s">
        <v>8793</v>
      </c>
      <c r="J1736" s="5" t="s">
        <v>8771</v>
      </c>
      <c r="K1736" s="7">
        <v>359301</v>
      </c>
      <c r="L1736" s="7">
        <v>7680706.4000000004</v>
      </c>
    </row>
    <row r="1737" spans="1:12" x14ac:dyDescent="0.2">
      <c r="A1737" s="3" t="s">
        <v>10011</v>
      </c>
      <c r="B1737" s="4" t="s">
        <v>3604</v>
      </c>
      <c r="C1737" s="4" t="s">
        <v>3269</v>
      </c>
      <c r="D1737" s="3" t="s">
        <v>8788</v>
      </c>
      <c r="E1737" s="5" t="s">
        <v>8789</v>
      </c>
      <c r="F1737" s="5" t="s">
        <v>9716</v>
      </c>
      <c r="G1737" s="5" t="s">
        <v>8827</v>
      </c>
      <c r="H1737" s="5" t="s">
        <v>8792</v>
      </c>
      <c r="I1737" s="5" t="s">
        <v>8793</v>
      </c>
      <c r="J1737" s="5" t="s">
        <v>3650</v>
      </c>
      <c r="K1737" s="7">
        <v>405685.5</v>
      </c>
      <c r="L1737" s="7">
        <v>6670243.7000000002</v>
      </c>
    </row>
    <row r="1738" spans="1:12" x14ac:dyDescent="0.2">
      <c r="A1738" s="3" t="s">
        <v>10012</v>
      </c>
      <c r="B1738" s="4" t="s">
        <v>1456</v>
      </c>
      <c r="C1738" s="4" t="s">
        <v>1376</v>
      </c>
      <c r="D1738" s="3" t="s">
        <v>8803</v>
      </c>
      <c r="E1738" s="5" t="s">
        <v>8801</v>
      </c>
      <c r="F1738" s="5" t="s">
        <v>9716</v>
      </c>
      <c r="G1738" s="5" t="s">
        <v>8827</v>
      </c>
      <c r="H1738" s="5" t="s">
        <v>8792</v>
      </c>
      <c r="I1738" s="5" t="s">
        <v>8793</v>
      </c>
      <c r="J1738" s="5" t="s">
        <v>1455</v>
      </c>
      <c r="K1738" s="7">
        <v>221682.5</v>
      </c>
      <c r="L1738" s="7">
        <v>6871736.7000000002</v>
      </c>
    </row>
    <row r="1739" spans="1:12" x14ac:dyDescent="0.2">
      <c r="A1739" s="3" t="s">
        <v>10013</v>
      </c>
      <c r="B1739" s="4" t="s">
        <v>2468</v>
      </c>
      <c r="C1739" s="4" t="s">
        <v>620</v>
      </c>
      <c r="D1739" s="3" t="s">
        <v>8803</v>
      </c>
      <c r="E1739" s="5" t="s">
        <v>8798</v>
      </c>
      <c r="F1739" s="5" t="s">
        <v>9716</v>
      </c>
      <c r="G1739" s="5" t="s">
        <v>9004</v>
      </c>
      <c r="H1739" s="5" t="s">
        <v>8792</v>
      </c>
      <c r="I1739" s="5" t="s">
        <v>8823</v>
      </c>
      <c r="J1739" s="5" t="s">
        <v>2467</v>
      </c>
      <c r="K1739" s="7">
        <v>697102.9</v>
      </c>
      <c r="L1739" s="7">
        <v>6249457.7999999998</v>
      </c>
    </row>
    <row r="1740" spans="1:12" x14ac:dyDescent="0.2">
      <c r="A1740" s="3" t="s">
        <v>9278</v>
      </c>
      <c r="B1740" s="4" t="s">
        <v>8338</v>
      </c>
      <c r="C1740" s="4" t="s">
        <v>6755</v>
      </c>
      <c r="D1740" s="3" t="s">
        <v>8803</v>
      </c>
      <c r="E1740" s="5" t="s">
        <v>8798</v>
      </c>
      <c r="F1740" s="5" t="s">
        <v>9716</v>
      </c>
      <c r="G1740" s="5" t="s">
        <v>8827</v>
      </c>
      <c r="H1740" s="5" t="s">
        <v>8792</v>
      </c>
      <c r="I1740" s="5" t="s">
        <v>8793</v>
      </c>
      <c r="J1740" s="5" t="s">
        <v>8337</v>
      </c>
      <c r="K1740" s="7">
        <v>649075.80000000005</v>
      </c>
      <c r="L1740" s="7">
        <v>6874064</v>
      </c>
    </row>
    <row r="1741" spans="1:12" x14ac:dyDescent="0.2">
      <c r="A1741" s="3" t="s">
        <v>10014</v>
      </c>
      <c r="B1741" s="4" t="s">
        <v>3998</v>
      </c>
      <c r="C1741" s="4" t="s">
        <v>3948</v>
      </c>
      <c r="D1741" s="3" t="s">
        <v>8797</v>
      </c>
      <c r="E1741" s="5" t="s">
        <v>8819</v>
      </c>
      <c r="F1741" s="5" t="s">
        <v>9716</v>
      </c>
      <c r="G1741" s="5" t="s">
        <v>9004</v>
      </c>
      <c r="H1741" s="5" t="s">
        <v>8792</v>
      </c>
      <c r="I1741" s="5" t="s">
        <v>8793</v>
      </c>
      <c r="J1741" s="5" t="s">
        <v>4011</v>
      </c>
      <c r="K1741" s="7">
        <v>912665.1</v>
      </c>
      <c r="L1741" s="7">
        <v>6845812.4000000004</v>
      </c>
    </row>
    <row r="1742" spans="1:12" x14ac:dyDescent="0.2">
      <c r="A1742" s="3" t="s">
        <v>8806</v>
      </c>
      <c r="B1742" s="4" t="s">
        <v>5023</v>
      </c>
      <c r="C1742" s="4" t="s">
        <v>4403</v>
      </c>
      <c r="D1742" s="3" t="s">
        <v>8795</v>
      </c>
      <c r="E1742" s="5" t="s">
        <v>8819</v>
      </c>
      <c r="F1742" s="5" t="s">
        <v>9716</v>
      </c>
      <c r="G1742" s="5" t="s">
        <v>9004</v>
      </c>
      <c r="H1742" s="5" t="s">
        <v>8792</v>
      </c>
      <c r="I1742" s="5" t="s">
        <v>8793</v>
      </c>
      <c r="J1742" s="5" t="s">
        <v>5022</v>
      </c>
      <c r="K1742" s="7">
        <v>673273.4</v>
      </c>
      <c r="L1742" s="7">
        <v>7040080.0999999996</v>
      </c>
    </row>
    <row r="1743" spans="1:12" x14ac:dyDescent="0.2">
      <c r="A1743" s="3" t="s">
        <v>10015</v>
      </c>
      <c r="B1743" s="4" t="s">
        <v>692</v>
      </c>
      <c r="C1743" s="4" t="s">
        <v>548</v>
      </c>
      <c r="D1743" s="3" t="s">
        <v>8821</v>
      </c>
      <c r="E1743" s="5" t="s">
        <v>8798</v>
      </c>
      <c r="F1743" s="5" t="s">
        <v>9716</v>
      </c>
      <c r="G1743" s="5" t="s">
        <v>9004</v>
      </c>
      <c r="H1743" s="5" t="s">
        <v>8792</v>
      </c>
      <c r="I1743" s="5" t="s">
        <v>8793</v>
      </c>
      <c r="J1743" s="5" t="s">
        <v>691</v>
      </c>
      <c r="K1743" s="7">
        <v>705943.9</v>
      </c>
      <c r="L1743" s="7">
        <v>6333381.5999999996</v>
      </c>
    </row>
    <row r="1744" spans="1:12" x14ac:dyDescent="0.2">
      <c r="A1744" s="3" t="s">
        <v>8922</v>
      </c>
      <c r="B1744" s="4" t="s">
        <v>229</v>
      </c>
      <c r="C1744" s="4" t="s">
        <v>199</v>
      </c>
      <c r="D1744" s="3" t="s">
        <v>8795</v>
      </c>
      <c r="E1744" s="5" t="s">
        <v>8819</v>
      </c>
      <c r="F1744" s="5" t="s">
        <v>9716</v>
      </c>
      <c r="G1744" s="5" t="s">
        <v>8827</v>
      </c>
      <c r="H1744" s="5" t="s">
        <v>8792</v>
      </c>
      <c r="I1744" s="5" t="s">
        <v>8793</v>
      </c>
      <c r="J1744" s="5" t="s">
        <v>252</v>
      </c>
      <c r="K1744" s="7">
        <v>669227.80000000005</v>
      </c>
      <c r="L1744" s="7">
        <v>6582389.7999999998</v>
      </c>
    </row>
    <row r="1745" spans="1:12" x14ac:dyDescent="0.2">
      <c r="A1745" s="3" t="s">
        <v>10016</v>
      </c>
      <c r="B1745" s="4" t="s">
        <v>3281</v>
      </c>
      <c r="C1745" s="4" t="s">
        <v>3269</v>
      </c>
      <c r="D1745" s="3" t="s">
        <v>8795</v>
      </c>
      <c r="E1745" s="5" t="s">
        <v>8789</v>
      </c>
      <c r="F1745" s="5" t="s">
        <v>9716</v>
      </c>
      <c r="G1745" s="5" t="s">
        <v>9004</v>
      </c>
      <c r="H1745" s="5" t="s">
        <v>8792</v>
      </c>
      <c r="I1745" s="5" t="s">
        <v>8793</v>
      </c>
      <c r="J1745" s="5" t="s">
        <v>3280</v>
      </c>
      <c r="K1745" s="7">
        <v>353170.9</v>
      </c>
      <c r="L1745" s="7">
        <v>6688632.0999999996</v>
      </c>
    </row>
    <row r="1746" spans="1:12" x14ac:dyDescent="0.2">
      <c r="A1746" s="3" t="s">
        <v>10017</v>
      </c>
      <c r="B1746" s="4" t="s">
        <v>2087</v>
      </c>
      <c r="C1746" s="4" t="s">
        <v>548</v>
      </c>
      <c r="D1746" s="3" t="s">
        <v>8788</v>
      </c>
      <c r="E1746" s="5" t="s">
        <v>8819</v>
      </c>
      <c r="F1746" s="5" t="s">
        <v>9716</v>
      </c>
      <c r="G1746" s="5" t="s">
        <v>9004</v>
      </c>
      <c r="H1746" s="5" t="s">
        <v>8792</v>
      </c>
      <c r="I1746" s="5" t="s">
        <v>8793</v>
      </c>
      <c r="J1746" s="5" t="s">
        <v>2086</v>
      </c>
      <c r="K1746" s="7">
        <v>547258.9</v>
      </c>
      <c r="L1746" s="7">
        <v>6258642.0999999996</v>
      </c>
    </row>
    <row r="1747" spans="1:12" x14ac:dyDescent="0.2">
      <c r="A1747" s="3" t="s">
        <v>10018</v>
      </c>
      <c r="B1747" s="4" t="s">
        <v>6790</v>
      </c>
      <c r="C1747" s="4" t="s">
        <v>6755</v>
      </c>
      <c r="D1747" s="3" t="s">
        <v>8795</v>
      </c>
      <c r="E1747" s="5" t="s">
        <v>8789</v>
      </c>
      <c r="F1747" s="5" t="s">
        <v>9716</v>
      </c>
      <c r="G1747" s="5" t="s">
        <v>9004</v>
      </c>
      <c r="H1747" s="5" t="s">
        <v>8792</v>
      </c>
      <c r="I1747" s="5" t="s">
        <v>8793</v>
      </c>
      <c r="J1747" s="5" t="s">
        <v>6908</v>
      </c>
      <c r="K1747" s="7">
        <v>614092.9</v>
      </c>
      <c r="L1747" s="7">
        <v>6839560.9000000004</v>
      </c>
    </row>
    <row r="1748" spans="1:12" x14ac:dyDescent="0.2">
      <c r="A1748" s="3" t="s">
        <v>8970</v>
      </c>
      <c r="B1748" s="4" t="s">
        <v>8240</v>
      </c>
      <c r="C1748" s="4" t="s">
        <v>6543</v>
      </c>
      <c r="D1748" s="3" t="s">
        <v>8788</v>
      </c>
      <c r="E1748" s="5" t="s">
        <v>8819</v>
      </c>
      <c r="F1748" s="5" t="s">
        <v>9716</v>
      </c>
      <c r="G1748" s="5" t="s">
        <v>9004</v>
      </c>
      <c r="H1748" s="5" t="s">
        <v>8792</v>
      </c>
      <c r="I1748" s="5" t="s">
        <v>8793</v>
      </c>
      <c r="J1748" s="5" t="s">
        <v>8239</v>
      </c>
      <c r="K1748" s="7">
        <v>656496.19999999995</v>
      </c>
      <c r="L1748" s="7">
        <v>6848319.2000000002</v>
      </c>
    </row>
    <row r="1749" spans="1:12" x14ac:dyDescent="0.2">
      <c r="A1749" s="3" t="s">
        <v>8975</v>
      </c>
      <c r="B1749" s="4" t="s">
        <v>8377</v>
      </c>
      <c r="C1749" s="4" t="s">
        <v>6755</v>
      </c>
      <c r="D1749" s="3" t="s">
        <v>8797</v>
      </c>
      <c r="E1749" s="5" t="s">
        <v>8798</v>
      </c>
      <c r="F1749" s="5" t="s">
        <v>9716</v>
      </c>
      <c r="G1749" s="5" t="s">
        <v>8827</v>
      </c>
      <c r="H1749" s="5" t="s">
        <v>8792</v>
      </c>
      <c r="I1749" s="5" t="s">
        <v>8793</v>
      </c>
      <c r="J1749" s="5" t="s">
        <v>8376</v>
      </c>
      <c r="K1749" s="7">
        <v>640626.19999999995</v>
      </c>
      <c r="L1749" s="7">
        <v>6876954.7999999998</v>
      </c>
    </row>
    <row r="1750" spans="1:12" x14ac:dyDescent="0.2">
      <c r="A1750" s="3" t="s">
        <v>10019</v>
      </c>
      <c r="B1750" s="4" t="s">
        <v>6233</v>
      </c>
      <c r="C1750" s="4" t="s">
        <v>6225</v>
      </c>
      <c r="D1750" s="3" t="s">
        <v>8797</v>
      </c>
      <c r="E1750" s="5" t="s">
        <v>8789</v>
      </c>
      <c r="F1750" s="5" t="s">
        <v>9716</v>
      </c>
      <c r="G1750" s="5" t="s">
        <v>9004</v>
      </c>
      <c r="H1750" s="5" t="s">
        <v>8792</v>
      </c>
      <c r="I1750" s="5" t="s">
        <v>8793</v>
      </c>
      <c r="J1750" s="5" t="s">
        <v>6293</v>
      </c>
      <c r="K1750" s="7">
        <v>650859.6</v>
      </c>
      <c r="L1750" s="7">
        <v>6865941.7999999998</v>
      </c>
    </row>
    <row r="1751" spans="1:12" x14ac:dyDescent="0.2">
      <c r="A1751" s="3" t="s">
        <v>9370</v>
      </c>
      <c r="B1751" s="4" t="s">
        <v>922</v>
      </c>
      <c r="C1751" s="4" t="s">
        <v>910</v>
      </c>
      <c r="D1751" s="3" t="s">
        <v>8803</v>
      </c>
      <c r="E1751" s="5" t="s">
        <v>8801</v>
      </c>
      <c r="F1751" s="5" t="s">
        <v>9716</v>
      </c>
      <c r="G1751" s="5" t="s">
        <v>9004</v>
      </c>
      <c r="H1751" s="5" t="s">
        <v>8792</v>
      </c>
      <c r="I1751" s="5" t="s">
        <v>8823</v>
      </c>
      <c r="J1751" s="5" t="s">
        <v>921</v>
      </c>
      <c r="K1751" s="7">
        <v>442127.5</v>
      </c>
      <c r="L1751" s="7">
        <v>6914635.7000000002</v>
      </c>
    </row>
    <row r="1752" spans="1:12" x14ac:dyDescent="0.2">
      <c r="A1752" s="3" t="s">
        <v>10020</v>
      </c>
      <c r="B1752" s="4" t="s">
        <v>1569</v>
      </c>
      <c r="C1752" s="4" t="s">
        <v>1565</v>
      </c>
      <c r="D1752" s="3" t="s">
        <v>8788</v>
      </c>
      <c r="E1752" s="5" t="s">
        <v>8819</v>
      </c>
      <c r="F1752" s="5" t="s">
        <v>9716</v>
      </c>
      <c r="G1752" s="5" t="s">
        <v>8827</v>
      </c>
      <c r="H1752" s="5" t="s">
        <v>8792</v>
      </c>
      <c r="I1752" s="5" t="s">
        <v>8793</v>
      </c>
      <c r="J1752" s="5" t="s">
        <v>1570</v>
      </c>
      <c r="K1752" s="7">
        <v>929056.3</v>
      </c>
      <c r="L1752" s="7">
        <v>6686572.5999999996</v>
      </c>
    </row>
    <row r="1753" spans="1:12" x14ac:dyDescent="0.2">
      <c r="A1753" s="3" t="s">
        <v>10021</v>
      </c>
      <c r="B1753" s="4" t="s">
        <v>6097</v>
      </c>
      <c r="C1753" s="4" t="s">
        <v>437</v>
      </c>
      <c r="D1753" s="3" t="s">
        <v>8788</v>
      </c>
      <c r="E1753" s="5" t="s">
        <v>8819</v>
      </c>
      <c r="F1753" s="5" t="s">
        <v>9716</v>
      </c>
      <c r="G1753" s="5" t="s">
        <v>8827</v>
      </c>
      <c r="H1753" s="5" t="s">
        <v>8792</v>
      </c>
      <c r="I1753" s="5" t="s">
        <v>8793</v>
      </c>
      <c r="J1753" s="5" t="s">
        <v>6096</v>
      </c>
      <c r="K1753" s="7">
        <v>987623.1</v>
      </c>
      <c r="L1753" s="7">
        <v>6461861.4000000004</v>
      </c>
    </row>
    <row r="1754" spans="1:12" x14ac:dyDescent="0.2">
      <c r="A1754" s="3" t="s">
        <v>8883</v>
      </c>
      <c r="B1754" s="4" t="s">
        <v>7906</v>
      </c>
      <c r="C1754" s="4" t="s">
        <v>6755</v>
      </c>
      <c r="D1754" s="3" t="s">
        <v>8788</v>
      </c>
      <c r="E1754" s="5" t="s">
        <v>8789</v>
      </c>
      <c r="F1754" s="5" t="s">
        <v>9716</v>
      </c>
      <c r="G1754" s="5" t="s">
        <v>8827</v>
      </c>
      <c r="H1754" s="5" t="s">
        <v>8792</v>
      </c>
      <c r="I1754" s="5" t="s">
        <v>8793</v>
      </c>
      <c r="J1754" s="5" t="s">
        <v>7905</v>
      </c>
      <c r="K1754" s="7">
        <v>648154.80000000005</v>
      </c>
      <c r="L1754" s="7">
        <v>6858562.7999999998</v>
      </c>
    </row>
    <row r="1755" spans="1:12" x14ac:dyDescent="0.2">
      <c r="A1755" s="3" t="s">
        <v>10022</v>
      </c>
      <c r="B1755" s="4" t="s">
        <v>1986</v>
      </c>
      <c r="C1755" s="4" t="s">
        <v>620</v>
      </c>
      <c r="D1755" s="3" t="s">
        <v>8797</v>
      </c>
      <c r="E1755" s="5" t="s">
        <v>8789</v>
      </c>
      <c r="F1755" s="5" t="s">
        <v>9716</v>
      </c>
      <c r="G1755" s="5" t="s">
        <v>9004</v>
      </c>
      <c r="H1755" s="5" t="s">
        <v>8792</v>
      </c>
      <c r="I1755" s="5" t="s">
        <v>8793</v>
      </c>
      <c r="J1755" s="5" t="s">
        <v>1985</v>
      </c>
      <c r="K1755" s="7">
        <v>831406.8</v>
      </c>
      <c r="L1755" s="7">
        <v>6352176.2000000002</v>
      </c>
    </row>
    <row r="1756" spans="1:12" x14ac:dyDescent="0.2">
      <c r="A1756" s="3" t="s">
        <v>8806</v>
      </c>
      <c r="B1756" s="4" t="s">
        <v>6800</v>
      </c>
      <c r="C1756" s="4" t="s">
        <v>6755</v>
      </c>
      <c r="D1756" s="3" t="s">
        <v>8803</v>
      </c>
      <c r="E1756" s="5" t="s">
        <v>8789</v>
      </c>
      <c r="F1756" s="5" t="s">
        <v>9716</v>
      </c>
      <c r="G1756" s="5" t="s">
        <v>9004</v>
      </c>
      <c r="H1756" s="5" t="s">
        <v>8792</v>
      </c>
      <c r="I1756" s="5" t="s">
        <v>8793</v>
      </c>
      <c r="J1756" s="5" t="s">
        <v>6923</v>
      </c>
      <c r="K1756" s="7">
        <v>634496.6</v>
      </c>
      <c r="L1756" s="7">
        <v>6865968.7999999998</v>
      </c>
    </row>
    <row r="1757" spans="1:12" x14ac:dyDescent="0.2">
      <c r="A1757" s="3" t="s">
        <v>10023</v>
      </c>
      <c r="B1757" s="4" t="s">
        <v>7634</v>
      </c>
      <c r="C1757" s="4" t="s">
        <v>1298</v>
      </c>
      <c r="D1757" s="3" t="s">
        <v>8788</v>
      </c>
      <c r="E1757" s="5" t="s">
        <v>8801</v>
      </c>
      <c r="F1757" s="5" t="s">
        <v>9716</v>
      </c>
      <c r="G1757" s="5" t="s">
        <v>9004</v>
      </c>
      <c r="H1757" s="5" t="s">
        <v>8792</v>
      </c>
      <c r="I1757" s="5" t="s">
        <v>8823</v>
      </c>
      <c r="J1757" s="5" t="s">
        <v>7633</v>
      </c>
      <c r="K1757" s="7">
        <v>726973.8</v>
      </c>
      <c r="L1757" s="7">
        <v>6753078</v>
      </c>
    </row>
    <row r="1758" spans="1:12" x14ac:dyDescent="0.2">
      <c r="A1758" s="3" t="s">
        <v>9055</v>
      </c>
      <c r="B1758" s="4" t="s">
        <v>5466</v>
      </c>
      <c r="C1758" s="4" t="s">
        <v>5398</v>
      </c>
      <c r="D1758" s="3" t="s">
        <v>8797</v>
      </c>
      <c r="E1758" s="5" t="s">
        <v>8789</v>
      </c>
      <c r="F1758" s="5" t="s">
        <v>9716</v>
      </c>
      <c r="G1758" s="5" t="s">
        <v>9004</v>
      </c>
      <c r="H1758" s="5" t="s">
        <v>8792</v>
      </c>
      <c r="I1758" s="5" t="s">
        <v>8793</v>
      </c>
      <c r="J1758" s="5" t="s">
        <v>5465</v>
      </c>
      <c r="K1758" s="7">
        <v>1026494.9</v>
      </c>
      <c r="L1758" s="7">
        <v>6846881.2999999998</v>
      </c>
    </row>
    <row r="1759" spans="1:12" x14ac:dyDescent="0.2">
      <c r="A1759" s="3" t="s">
        <v>10024</v>
      </c>
      <c r="B1759" s="4" t="s">
        <v>3968</v>
      </c>
      <c r="C1759" s="4" t="s">
        <v>3948</v>
      </c>
      <c r="D1759" s="3" t="s">
        <v>8803</v>
      </c>
      <c r="E1759" s="5" t="s">
        <v>8819</v>
      </c>
      <c r="F1759" s="5" t="s">
        <v>9716</v>
      </c>
      <c r="G1759" s="5" t="s">
        <v>9004</v>
      </c>
      <c r="H1759" s="5" t="s">
        <v>8792</v>
      </c>
      <c r="I1759" s="5" t="s">
        <v>8823</v>
      </c>
      <c r="J1759" s="5" t="s">
        <v>3967</v>
      </c>
      <c r="K1759" s="7">
        <v>956402.5</v>
      </c>
      <c r="L1759" s="7">
        <v>6845816.5</v>
      </c>
    </row>
    <row r="1760" spans="1:12" x14ac:dyDescent="0.2">
      <c r="A1760" s="3" t="s">
        <v>10025</v>
      </c>
      <c r="B1760" s="4" t="s">
        <v>8350</v>
      </c>
      <c r="C1760" s="4" t="s">
        <v>6755</v>
      </c>
      <c r="D1760" s="3" t="s">
        <v>8797</v>
      </c>
      <c r="E1760" s="5" t="s">
        <v>8801</v>
      </c>
      <c r="F1760" s="5" t="s">
        <v>9716</v>
      </c>
      <c r="G1760" s="5" t="s">
        <v>9004</v>
      </c>
      <c r="H1760" s="5" t="s">
        <v>8792</v>
      </c>
      <c r="I1760" s="5" t="s">
        <v>8793</v>
      </c>
      <c r="J1760" s="5" t="s">
        <v>8430</v>
      </c>
      <c r="K1760" s="7">
        <v>627377</v>
      </c>
      <c r="L1760" s="7">
        <v>6883994</v>
      </c>
    </row>
    <row r="1761" spans="1:12" x14ac:dyDescent="0.2">
      <c r="A1761" s="3" t="s">
        <v>10026</v>
      </c>
      <c r="B1761" s="4" t="s">
        <v>5596</v>
      </c>
      <c r="C1761" s="4" t="s">
        <v>5398</v>
      </c>
      <c r="D1761" s="3" t="s">
        <v>8788</v>
      </c>
      <c r="E1761" s="5" t="s">
        <v>8804</v>
      </c>
      <c r="F1761" s="5" t="s">
        <v>9716</v>
      </c>
      <c r="G1761" s="5" t="s">
        <v>9004</v>
      </c>
      <c r="H1761" s="5" t="s">
        <v>8792</v>
      </c>
      <c r="I1761" s="5" t="s">
        <v>8793</v>
      </c>
      <c r="J1761" s="5" t="s">
        <v>5638</v>
      </c>
      <c r="K1761" s="7">
        <v>1023960.8</v>
      </c>
      <c r="L1761" s="7">
        <v>6753425.9000000004</v>
      </c>
    </row>
    <row r="1762" spans="1:12" x14ac:dyDescent="0.2">
      <c r="A1762" s="3" t="s">
        <v>10027</v>
      </c>
      <c r="B1762" s="4" t="s">
        <v>7975</v>
      </c>
      <c r="C1762" s="4" t="s">
        <v>6543</v>
      </c>
      <c r="D1762" s="3" t="s">
        <v>8788</v>
      </c>
      <c r="E1762" s="5" t="s">
        <v>8804</v>
      </c>
      <c r="F1762" s="5" t="s">
        <v>9716</v>
      </c>
      <c r="G1762" s="5" t="s">
        <v>9004</v>
      </c>
      <c r="H1762" s="5" t="s">
        <v>8792</v>
      </c>
      <c r="I1762" s="5" t="s">
        <v>8793</v>
      </c>
      <c r="J1762" s="5" t="s">
        <v>7974</v>
      </c>
      <c r="K1762" s="7">
        <v>663247.9</v>
      </c>
      <c r="L1762" s="7">
        <v>6867771.2999999998</v>
      </c>
    </row>
    <row r="1763" spans="1:12" x14ac:dyDescent="0.2">
      <c r="A1763" s="3" t="s">
        <v>10028</v>
      </c>
      <c r="B1763" s="4" t="s">
        <v>8610</v>
      </c>
      <c r="C1763" s="4" t="s">
        <v>8682</v>
      </c>
      <c r="D1763" s="3" t="s">
        <v>8848</v>
      </c>
      <c r="E1763" s="5" t="s">
        <v>8801</v>
      </c>
      <c r="F1763" s="5" t="s">
        <v>9716</v>
      </c>
      <c r="G1763" s="5" t="s">
        <v>9004</v>
      </c>
      <c r="H1763" s="5" t="s">
        <v>8918</v>
      </c>
      <c r="I1763" s="5" t="s">
        <v>8793</v>
      </c>
      <c r="J1763" s="5" t="s">
        <v>8690</v>
      </c>
      <c r="K1763" s="7">
        <v>340447.7</v>
      </c>
      <c r="L1763" s="7">
        <v>7645300.9000000004</v>
      </c>
    </row>
    <row r="1764" spans="1:12" x14ac:dyDescent="0.2">
      <c r="A1764" s="3" t="s">
        <v>9093</v>
      </c>
      <c r="B1764" s="4" t="s">
        <v>2398</v>
      </c>
      <c r="C1764" s="4" t="s">
        <v>1495</v>
      </c>
      <c r="D1764" s="3" t="s">
        <v>8795</v>
      </c>
      <c r="E1764" s="5" t="s">
        <v>8789</v>
      </c>
      <c r="F1764" s="5" t="s">
        <v>9716</v>
      </c>
      <c r="G1764" s="5" t="s">
        <v>9004</v>
      </c>
      <c r="H1764" s="5" t="s">
        <v>8792</v>
      </c>
      <c r="I1764" s="5" t="s">
        <v>8793</v>
      </c>
      <c r="J1764" s="5" t="s">
        <v>2397</v>
      </c>
      <c r="K1764" s="7">
        <v>420319.9</v>
      </c>
      <c r="L1764" s="7">
        <v>6404470.9000000004</v>
      </c>
    </row>
    <row r="1765" spans="1:12" x14ac:dyDescent="0.2">
      <c r="A1765" s="3" t="s">
        <v>9847</v>
      </c>
      <c r="B1765" s="4" t="s">
        <v>8205</v>
      </c>
      <c r="C1765" s="4" t="s">
        <v>6543</v>
      </c>
      <c r="D1765" s="3" t="s">
        <v>8797</v>
      </c>
      <c r="E1765" s="5" t="s">
        <v>8804</v>
      </c>
      <c r="F1765" s="5" t="s">
        <v>9716</v>
      </c>
      <c r="G1765" s="5" t="s">
        <v>9004</v>
      </c>
      <c r="H1765" s="5" t="s">
        <v>8918</v>
      </c>
      <c r="I1765" s="5" t="s">
        <v>8793</v>
      </c>
      <c r="J1765" s="5" t="s">
        <v>8273</v>
      </c>
      <c r="K1765" s="7">
        <v>654570.6</v>
      </c>
      <c r="L1765" s="7">
        <v>6857400.9000000004</v>
      </c>
    </row>
    <row r="1766" spans="1:12" x14ac:dyDescent="0.2">
      <c r="A1766" s="3" t="s">
        <v>9726</v>
      </c>
      <c r="B1766" s="4" t="s">
        <v>1888</v>
      </c>
      <c r="C1766" s="4" t="s">
        <v>1376</v>
      </c>
      <c r="D1766" s="3" t="s">
        <v>8788</v>
      </c>
      <c r="E1766" s="5" t="s">
        <v>8815</v>
      </c>
      <c r="F1766" s="5" t="s">
        <v>9716</v>
      </c>
      <c r="G1766" s="5" t="s">
        <v>9004</v>
      </c>
      <c r="H1766" s="5" t="s">
        <v>8792</v>
      </c>
      <c r="I1766" s="5" t="s">
        <v>8793</v>
      </c>
      <c r="J1766" s="5" t="s">
        <v>1887</v>
      </c>
      <c r="K1766" s="7">
        <v>160007.4</v>
      </c>
      <c r="L1766" s="7">
        <v>6855406.0999999996</v>
      </c>
    </row>
    <row r="1767" spans="1:12" x14ac:dyDescent="0.2">
      <c r="A1767" s="3" t="s">
        <v>8950</v>
      </c>
      <c r="B1767" s="4" t="s">
        <v>3432</v>
      </c>
      <c r="C1767" s="4" t="s">
        <v>1207</v>
      </c>
      <c r="D1767" s="3" t="s">
        <v>8788</v>
      </c>
      <c r="E1767" s="5" t="s">
        <v>8801</v>
      </c>
      <c r="F1767" s="5" t="s">
        <v>9716</v>
      </c>
      <c r="G1767" s="5" t="s">
        <v>9004</v>
      </c>
      <c r="H1767" s="5" t="s">
        <v>8792</v>
      </c>
      <c r="I1767" s="5" t="s">
        <v>8793</v>
      </c>
      <c r="J1767" s="5" t="s">
        <v>3431</v>
      </c>
      <c r="K1767" s="7">
        <v>660473</v>
      </c>
      <c r="L1767" s="7">
        <v>6789798.2999999998</v>
      </c>
    </row>
    <row r="1768" spans="1:12" x14ac:dyDescent="0.2">
      <c r="A1768" s="3" t="s">
        <v>10029</v>
      </c>
      <c r="B1768" s="4" t="s">
        <v>2862</v>
      </c>
      <c r="C1768" s="4" t="s">
        <v>437</v>
      </c>
      <c r="D1768" s="3" t="s">
        <v>8826</v>
      </c>
      <c r="E1768" s="5" t="s">
        <v>8789</v>
      </c>
      <c r="F1768" s="5" t="s">
        <v>9716</v>
      </c>
      <c r="G1768" s="5" t="s">
        <v>9004</v>
      </c>
      <c r="H1768" s="5" t="s">
        <v>8792</v>
      </c>
      <c r="I1768" s="5" t="s">
        <v>8793</v>
      </c>
      <c r="J1768" s="5" t="s">
        <v>2861</v>
      </c>
      <c r="K1768" s="7">
        <v>890699.6</v>
      </c>
      <c r="L1768" s="7">
        <v>6499853.9000000004</v>
      </c>
    </row>
    <row r="1769" spans="1:12" x14ac:dyDescent="0.2">
      <c r="A1769" s="3" t="s">
        <v>10030</v>
      </c>
      <c r="B1769" s="4" t="s">
        <v>3926</v>
      </c>
      <c r="C1769" s="4" t="s">
        <v>3269</v>
      </c>
      <c r="D1769" s="3" t="s">
        <v>8803</v>
      </c>
      <c r="E1769" s="5" t="s">
        <v>8804</v>
      </c>
      <c r="F1769" s="5" t="s">
        <v>9716</v>
      </c>
      <c r="G1769" s="5" t="s">
        <v>9004</v>
      </c>
      <c r="H1769" s="5" t="s">
        <v>8792</v>
      </c>
      <c r="I1769" s="5" t="s">
        <v>8823</v>
      </c>
      <c r="J1769" s="5" t="s">
        <v>3925</v>
      </c>
      <c r="K1769" s="7">
        <v>463247.4</v>
      </c>
      <c r="L1769" s="7">
        <v>6822653.5</v>
      </c>
    </row>
    <row r="1770" spans="1:12" x14ac:dyDescent="0.2">
      <c r="A1770" s="3" t="s">
        <v>10031</v>
      </c>
      <c r="B1770" s="4" t="s">
        <v>6258</v>
      </c>
      <c r="C1770" s="4" t="s">
        <v>6225</v>
      </c>
      <c r="D1770" s="3" t="s">
        <v>8795</v>
      </c>
      <c r="E1770" s="5" t="s">
        <v>8789</v>
      </c>
      <c r="F1770" s="5" t="s">
        <v>9716</v>
      </c>
      <c r="G1770" s="5" t="s">
        <v>9716</v>
      </c>
      <c r="H1770" s="5" t="s">
        <v>8792</v>
      </c>
      <c r="I1770" s="5" t="s">
        <v>8793</v>
      </c>
      <c r="J1770" s="5" t="s">
        <v>6317</v>
      </c>
      <c r="K1770" s="7">
        <v>649485.6</v>
      </c>
      <c r="L1770" s="7">
        <v>6860599.0999999996</v>
      </c>
    </row>
    <row r="1771" spans="1:12" x14ac:dyDescent="0.2">
      <c r="A1771" s="3" t="s">
        <v>10032</v>
      </c>
      <c r="B1771" s="4" t="s">
        <v>2302</v>
      </c>
      <c r="C1771" s="4" t="s">
        <v>1495</v>
      </c>
      <c r="D1771" s="3" t="s">
        <v>8795</v>
      </c>
      <c r="E1771" s="5" t="s">
        <v>8789</v>
      </c>
      <c r="F1771" s="5" t="s">
        <v>9716</v>
      </c>
      <c r="G1771" s="5" t="s">
        <v>9004</v>
      </c>
      <c r="H1771" s="5" t="s">
        <v>8792</v>
      </c>
      <c r="I1771" s="5" t="s">
        <v>8793</v>
      </c>
      <c r="J1771" s="5" t="s">
        <v>2380</v>
      </c>
      <c r="K1771" s="7">
        <v>416042.3</v>
      </c>
      <c r="L1771" s="7">
        <v>6417615.7000000002</v>
      </c>
    </row>
    <row r="1772" spans="1:12" x14ac:dyDescent="0.2">
      <c r="A1772" s="3" t="s">
        <v>10033</v>
      </c>
      <c r="B1772" s="4" t="s">
        <v>6244</v>
      </c>
      <c r="C1772" s="4" t="s">
        <v>6225</v>
      </c>
      <c r="D1772" s="3" t="s">
        <v>8797</v>
      </c>
      <c r="E1772" s="5" t="s">
        <v>8798</v>
      </c>
      <c r="F1772" s="5" t="s">
        <v>9716</v>
      </c>
      <c r="G1772" s="5" t="s">
        <v>9004</v>
      </c>
      <c r="H1772" s="5" t="s">
        <v>8792</v>
      </c>
      <c r="I1772" s="5" t="s">
        <v>8793</v>
      </c>
      <c r="J1772" s="5" t="s">
        <v>6336</v>
      </c>
      <c r="K1772" s="7">
        <v>651755.69999999995</v>
      </c>
      <c r="L1772" s="7">
        <v>6858480.7000000002</v>
      </c>
    </row>
    <row r="1773" spans="1:12" x14ac:dyDescent="0.2">
      <c r="A1773" s="3" t="s">
        <v>9034</v>
      </c>
      <c r="B1773" s="4" t="s">
        <v>2675</v>
      </c>
      <c r="C1773" s="4" t="s">
        <v>1207</v>
      </c>
      <c r="D1773" s="3" t="s">
        <v>8788</v>
      </c>
      <c r="E1773" s="5" t="s">
        <v>8801</v>
      </c>
      <c r="F1773" s="5" t="s">
        <v>9716</v>
      </c>
      <c r="G1773" s="5" t="s">
        <v>9004</v>
      </c>
      <c r="H1773" s="5" t="s">
        <v>8792</v>
      </c>
      <c r="I1773" s="5" t="s">
        <v>8793</v>
      </c>
      <c r="J1773" s="5" t="s">
        <v>2712</v>
      </c>
      <c r="K1773" s="7">
        <v>602362.5</v>
      </c>
      <c r="L1773" s="7">
        <v>6633702.4000000004</v>
      </c>
    </row>
    <row r="1774" spans="1:12" x14ac:dyDescent="0.2">
      <c r="A1774" s="3" t="s">
        <v>10034</v>
      </c>
      <c r="B1774" s="4" t="s">
        <v>3911</v>
      </c>
      <c r="C1774" s="4" t="s">
        <v>3269</v>
      </c>
      <c r="D1774" s="3" t="s">
        <v>8788</v>
      </c>
      <c r="E1774" s="5" t="s">
        <v>8801</v>
      </c>
      <c r="F1774" s="5" t="s">
        <v>9716</v>
      </c>
      <c r="G1774" s="5" t="s">
        <v>9004</v>
      </c>
      <c r="H1774" s="5" t="s">
        <v>8792</v>
      </c>
      <c r="I1774" s="5" t="s">
        <v>8823</v>
      </c>
      <c r="J1774" s="5" t="s">
        <v>3910</v>
      </c>
      <c r="K1774" s="7">
        <v>404540.7</v>
      </c>
      <c r="L1774" s="7">
        <v>6786856.0999999996</v>
      </c>
    </row>
    <row r="1775" spans="1:12" x14ac:dyDescent="0.2">
      <c r="A1775" s="3" t="s">
        <v>10035</v>
      </c>
      <c r="B1775" s="4" t="s">
        <v>8599</v>
      </c>
      <c r="C1775" s="4" t="s">
        <v>8571</v>
      </c>
      <c r="D1775" s="3" t="s">
        <v>8809</v>
      </c>
      <c r="E1775" s="5" t="s">
        <v>8804</v>
      </c>
      <c r="F1775" s="5" t="s">
        <v>9716</v>
      </c>
      <c r="G1775" s="5" t="s">
        <v>9004</v>
      </c>
      <c r="H1775" s="5" t="s">
        <v>8918</v>
      </c>
      <c r="I1775" s="5" t="s">
        <v>8793</v>
      </c>
      <c r="J1775" s="5" t="s">
        <v>8598</v>
      </c>
      <c r="K1775" s="7">
        <v>715591</v>
      </c>
      <c r="L1775" s="7">
        <v>1616511.8</v>
      </c>
    </row>
    <row r="1776" spans="1:12" x14ac:dyDescent="0.2">
      <c r="A1776" s="3" t="s">
        <v>10036</v>
      </c>
      <c r="B1776" s="4" t="s">
        <v>3399</v>
      </c>
      <c r="C1776" s="4" t="s">
        <v>1207</v>
      </c>
      <c r="D1776" s="3" t="s">
        <v>8788</v>
      </c>
      <c r="E1776" s="5" t="s">
        <v>8815</v>
      </c>
      <c r="F1776" s="5" t="s">
        <v>9716</v>
      </c>
      <c r="G1776" s="5" t="s">
        <v>9004</v>
      </c>
      <c r="H1776" s="5" t="s">
        <v>8792</v>
      </c>
      <c r="I1776" s="5" t="s">
        <v>8823</v>
      </c>
      <c r="J1776" s="5" t="s">
        <v>3398</v>
      </c>
      <c r="K1776" s="7">
        <v>628893.1</v>
      </c>
      <c r="L1776" s="7">
        <v>6785507.5999999996</v>
      </c>
    </row>
    <row r="1777" spans="1:12" x14ac:dyDescent="0.2">
      <c r="A1777" s="3" t="s">
        <v>10037</v>
      </c>
      <c r="B1777" s="4" t="s">
        <v>5640</v>
      </c>
      <c r="C1777" s="4" t="s">
        <v>5398</v>
      </c>
      <c r="D1777" s="3" t="s">
        <v>8788</v>
      </c>
      <c r="E1777" s="5" t="s">
        <v>8789</v>
      </c>
      <c r="F1777" s="5" t="s">
        <v>9716</v>
      </c>
      <c r="G1777" s="5" t="s">
        <v>9004</v>
      </c>
      <c r="H1777" s="5" t="s">
        <v>8792</v>
      </c>
      <c r="I1777" s="5" t="s">
        <v>8793</v>
      </c>
      <c r="J1777" s="5" t="s">
        <v>5639</v>
      </c>
      <c r="K1777" s="7">
        <v>1019245.7</v>
      </c>
      <c r="L1777" s="7">
        <v>6739614.7999999998</v>
      </c>
    </row>
    <row r="1778" spans="1:12" x14ac:dyDescent="0.2">
      <c r="A1778" s="3" t="s">
        <v>10038</v>
      </c>
      <c r="B1778" s="4" t="s">
        <v>2364</v>
      </c>
      <c r="C1778" s="4" t="s">
        <v>1495</v>
      </c>
      <c r="D1778" s="3" t="s">
        <v>8809</v>
      </c>
      <c r="E1778" s="5" t="s">
        <v>8801</v>
      </c>
      <c r="F1778" s="5" t="s">
        <v>9716</v>
      </c>
      <c r="G1778" s="5" t="s">
        <v>9004</v>
      </c>
      <c r="H1778" s="5" t="s">
        <v>8918</v>
      </c>
      <c r="I1778" s="5" t="s">
        <v>8793</v>
      </c>
      <c r="J1778" s="5" t="s">
        <v>2363</v>
      </c>
      <c r="K1778" s="7">
        <v>432035.3</v>
      </c>
      <c r="L1778" s="7">
        <v>6454744.5</v>
      </c>
    </row>
    <row r="1779" spans="1:12" x14ac:dyDescent="0.2">
      <c r="A1779" s="3" t="s">
        <v>8927</v>
      </c>
      <c r="B1779" s="4" t="s">
        <v>8380</v>
      </c>
      <c r="C1779" s="4" t="s">
        <v>6755</v>
      </c>
      <c r="D1779" s="3" t="s">
        <v>8803</v>
      </c>
      <c r="E1779" s="5" t="s">
        <v>8798</v>
      </c>
      <c r="F1779" s="5" t="s">
        <v>9716</v>
      </c>
      <c r="G1779" s="5" t="s">
        <v>9004</v>
      </c>
      <c r="H1779" s="5" t="s">
        <v>8792</v>
      </c>
      <c r="I1779" s="5" t="s">
        <v>8793</v>
      </c>
      <c r="J1779" s="5" t="s">
        <v>8406</v>
      </c>
      <c r="K1779" s="7">
        <v>634945.6</v>
      </c>
      <c r="L1779" s="7">
        <v>6880622.9000000004</v>
      </c>
    </row>
    <row r="1780" spans="1:12" x14ac:dyDescent="0.2">
      <c r="A1780" s="3" t="s">
        <v>10039</v>
      </c>
      <c r="B1780" s="4" t="s">
        <v>5283</v>
      </c>
      <c r="C1780" s="4" t="s">
        <v>1495</v>
      </c>
      <c r="D1780" s="3" t="s">
        <v>8814</v>
      </c>
      <c r="E1780" s="5" t="s">
        <v>8804</v>
      </c>
      <c r="F1780" s="5" t="s">
        <v>9716</v>
      </c>
      <c r="G1780" s="5" t="s">
        <v>9004</v>
      </c>
      <c r="H1780" s="5" t="s">
        <v>8792</v>
      </c>
      <c r="I1780" s="5" t="s">
        <v>8793</v>
      </c>
      <c r="J1780" s="5" t="s">
        <v>5282</v>
      </c>
      <c r="K1780" s="7">
        <v>373318.6</v>
      </c>
      <c r="L1780" s="7">
        <v>6255887.0999999996</v>
      </c>
    </row>
    <row r="1781" spans="1:12" x14ac:dyDescent="0.2">
      <c r="A1781" s="3" t="s">
        <v>8883</v>
      </c>
      <c r="B1781" s="4" t="s">
        <v>7297</v>
      </c>
      <c r="C1781" s="4" t="s">
        <v>268</v>
      </c>
      <c r="D1781" s="3" t="s">
        <v>8788</v>
      </c>
      <c r="E1781" s="5" t="s">
        <v>8789</v>
      </c>
      <c r="F1781" s="5" t="s">
        <v>9716</v>
      </c>
      <c r="G1781" s="5" t="s">
        <v>9004</v>
      </c>
      <c r="H1781" s="5" t="s">
        <v>8792</v>
      </c>
      <c r="I1781" s="5" t="s">
        <v>8793</v>
      </c>
      <c r="J1781" s="5" t="s">
        <v>7296</v>
      </c>
      <c r="K1781" s="7">
        <v>851517</v>
      </c>
      <c r="L1781" s="7">
        <v>6329801.4000000004</v>
      </c>
    </row>
    <row r="1782" spans="1:12" x14ac:dyDescent="0.2">
      <c r="A1782" s="3" t="s">
        <v>9161</v>
      </c>
      <c r="B1782" s="4" t="s">
        <v>5607</v>
      </c>
      <c r="C1782" s="4" t="s">
        <v>5398</v>
      </c>
      <c r="D1782" s="3" t="s">
        <v>8797</v>
      </c>
      <c r="E1782" s="5" t="s">
        <v>8789</v>
      </c>
      <c r="F1782" s="5" t="s">
        <v>9716</v>
      </c>
      <c r="G1782" s="5" t="s">
        <v>9004</v>
      </c>
      <c r="H1782" s="5" t="s">
        <v>8792</v>
      </c>
      <c r="I1782" s="5" t="s">
        <v>8793</v>
      </c>
      <c r="J1782" s="5" t="s">
        <v>5606</v>
      </c>
      <c r="K1782" s="7">
        <v>1034161.5</v>
      </c>
      <c r="L1782" s="7">
        <v>6738099.4000000004</v>
      </c>
    </row>
    <row r="1783" spans="1:12" x14ac:dyDescent="0.2">
      <c r="A1783" s="3" t="s">
        <v>10040</v>
      </c>
      <c r="B1783" s="4" t="s">
        <v>5696</v>
      </c>
      <c r="C1783" s="4" t="s">
        <v>2</v>
      </c>
      <c r="D1783" s="3" t="s">
        <v>8797</v>
      </c>
      <c r="E1783" s="5" t="s">
        <v>8789</v>
      </c>
      <c r="F1783" s="5" t="s">
        <v>9716</v>
      </c>
      <c r="G1783" s="5" t="s">
        <v>9004</v>
      </c>
      <c r="H1783" s="5" t="s">
        <v>8792</v>
      </c>
      <c r="I1783" s="5" t="s">
        <v>8793</v>
      </c>
      <c r="J1783" s="5" t="s">
        <v>5695</v>
      </c>
      <c r="K1783" s="7">
        <v>838704.2</v>
      </c>
      <c r="L1783" s="7">
        <v>6521699.9000000004</v>
      </c>
    </row>
    <row r="1784" spans="1:12" x14ac:dyDescent="0.2">
      <c r="A1784" s="3" t="s">
        <v>8806</v>
      </c>
      <c r="B1784" s="4" t="s">
        <v>1836</v>
      </c>
      <c r="C1784" s="4" t="s">
        <v>1207</v>
      </c>
      <c r="D1784" s="3" t="s">
        <v>8788</v>
      </c>
      <c r="E1784" s="5" t="s">
        <v>8804</v>
      </c>
      <c r="F1784" s="5" t="s">
        <v>9716</v>
      </c>
      <c r="G1784" s="5" t="s">
        <v>9004</v>
      </c>
      <c r="H1784" s="5" t="s">
        <v>8792</v>
      </c>
      <c r="I1784" s="5" t="s">
        <v>8793</v>
      </c>
      <c r="J1784" s="5" t="s">
        <v>1839</v>
      </c>
      <c r="K1784" s="7">
        <v>588031.1</v>
      </c>
      <c r="L1784" s="7">
        <v>6817326.7999999998</v>
      </c>
    </row>
    <row r="1785" spans="1:12" x14ac:dyDescent="0.2">
      <c r="A1785" s="3" t="s">
        <v>10041</v>
      </c>
      <c r="B1785" s="4" t="s">
        <v>5176</v>
      </c>
      <c r="C1785" s="4" t="s">
        <v>199</v>
      </c>
      <c r="D1785" s="3" t="s">
        <v>8797</v>
      </c>
      <c r="E1785" s="5" t="s">
        <v>8798</v>
      </c>
      <c r="F1785" s="5" t="s">
        <v>9716</v>
      </c>
      <c r="G1785" s="5" t="s">
        <v>8827</v>
      </c>
      <c r="H1785" s="5" t="s">
        <v>8792</v>
      </c>
      <c r="I1785" s="5" t="s">
        <v>8793</v>
      </c>
      <c r="J1785" s="5" t="s">
        <v>5175</v>
      </c>
      <c r="K1785" s="7">
        <v>716067.3</v>
      </c>
      <c r="L1785" s="7">
        <v>6547694.2000000002</v>
      </c>
    </row>
    <row r="1786" spans="1:12" x14ac:dyDescent="0.2">
      <c r="A1786" s="3" t="s">
        <v>10042</v>
      </c>
      <c r="B1786" s="4" t="s">
        <v>1831</v>
      </c>
      <c r="C1786" s="4" t="s">
        <v>1207</v>
      </c>
      <c r="D1786" s="3" t="s">
        <v>8797</v>
      </c>
      <c r="E1786" s="5" t="s">
        <v>8819</v>
      </c>
      <c r="F1786" s="5" t="s">
        <v>9716</v>
      </c>
      <c r="G1786" s="5" t="s">
        <v>9004</v>
      </c>
      <c r="H1786" s="5" t="s">
        <v>8792</v>
      </c>
      <c r="I1786" s="5" t="s">
        <v>8793</v>
      </c>
      <c r="J1786" s="5" t="s">
        <v>1830</v>
      </c>
      <c r="K1786" s="7">
        <v>602917.30000000005</v>
      </c>
      <c r="L1786" s="7">
        <v>6825746.9000000004</v>
      </c>
    </row>
    <row r="1787" spans="1:12" x14ac:dyDescent="0.2">
      <c r="A1787" s="3" t="s">
        <v>8969</v>
      </c>
      <c r="B1787" s="4" t="s">
        <v>3454</v>
      </c>
      <c r="C1787" s="4" t="s">
        <v>1207</v>
      </c>
      <c r="D1787" s="3" t="s">
        <v>8797</v>
      </c>
      <c r="E1787" s="5" t="s">
        <v>8801</v>
      </c>
      <c r="F1787" s="5" t="s">
        <v>9716</v>
      </c>
      <c r="G1787" s="5" t="s">
        <v>9004</v>
      </c>
      <c r="H1787" s="5" t="s">
        <v>8792</v>
      </c>
      <c r="I1787" s="5" t="s">
        <v>8793</v>
      </c>
      <c r="J1787" s="5" t="s">
        <v>3453</v>
      </c>
      <c r="K1787" s="7">
        <v>613079.1</v>
      </c>
      <c r="L1787" s="7">
        <v>6755257.0999999996</v>
      </c>
    </row>
    <row r="1788" spans="1:12" x14ac:dyDescent="0.2">
      <c r="A1788" s="3" t="s">
        <v>10043</v>
      </c>
      <c r="B1788" s="4" t="s">
        <v>8147</v>
      </c>
      <c r="C1788" s="4" t="s">
        <v>6543</v>
      </c>
      <c r="D1788" s="3" t="s">
        <v>8788</v>
      </c>
      <c r="E1788" s="5" t="s">
        <v>8804</v>
      </c>
      <c r="F1788" s="5" t="s">
        <v>9716</v>
      </c>
      <c r="G1788" s="5" t="s">
        <v>9004</v>
      </c>
      <c r="H1788" s="5" t="s">
        <v>8918</v>
      </c>
      <c r="I1788" s="5" t="s">
        <v>8793</v>
      </c>
      <c r="J1788" s="5" t="s">
        <v>8210</v>
      </c>
      <c r="K1788" s="7">
        <v>654700.69999999995</v>
      </c>
      <c r="L1788" s="7">
        <v>6855024.7999999998</v>
      </c>
    </row>
    <row r="1789" spans="1:12" x14ac:dyDescent="0.2">
      <c r="A1789" s="3" t="s">
        <v>10044</v>
      </c>
      <c r="B1789" s="4" t="s">
        <v>2260</v>
      </c>
      <c r="C1789" s="4" t="s">
        <v>548</v>
      </c>
      <c r="D1789" s="3" t="s">
        <v>8803</v>
      </c>
      <c r="E1789" s="5" t="s">
        <v>8819</v>
      </c>
      <c r="F1789" s="5" t="s">
        <v>9716</v>
      </c>
      <c r="G1789" s="5" t="s">
        <v>9004</v>
      </c>
      <c r="H1789" s="5" t="s">
        <v>8792</v>
      </c>
      <c r="I1789" s="5" t="s">
        <v>8823</v>
      </c>
      <c r="J1789" s="5" t="s">
        <v>2259</v>
      </c>
      <c r="K1789" s="7">
        <v>503412.6</v>
      </c>
      <c r="L1789" s="7">
        <v>6261803.7000000002</v>
      </c>
    </row>
    <row r="1790" spans="1:12" x14ac:dyDescent="0.2">
      <c r="A1790" s="3" t="s">
        <v>10045</v>
      </c>
      <c r="B1790" s="4" t="s">
        <v>4750</v>
      </c>
      <c r="C1790" s="4" t="s">
        <v>96</v>
      </c>
      <c r="D1790" s="3" t="s">
        <v>8797</v>
      </c>
      <c r="E1790" s="5" t="s">
        <v>8798</v>
      </c>
      <c r="F1790" s="5" t="s">
        <v>9716</v>
      </c>
      <c r="G1790" s="5" t="s">
        <v>9004</v>
      </c>
      <c r="H1790" s="5" t="s">
        <v>8792</v>
      </c>
      <c r="I1790" s="5" t="s">
        <v>8793</v>
      </c>
      <c r="J1790" s="5" t="s">
        <v>4749</v>
      </c>
      <c r="K1790" s="7">
        <v>661029.6</v>
      </c>
      <c r="L1790" s="7">
        <v>6914231.5999999996</v>
      </c>
    </row>
    <row r="1791" spans="1:12" x14ac:dyDescent="0.2">
      <c r="A1791" s="3" t="s">
        <v>8883</v>
      </c>
      <c r="B1791" s="4" t="s">
        <v>3446</v>
      </c>
      <c r="C1791" s="4" t="s">
        <v>1207</v>
      </c>
      <c r="D1791" s="3" t="s">
        <v>8797</v>
      </c>
      <c r="E1791" s="5" t="s">
        <v>8819</v>
      </c>
      <c r="F1791" s="5" t="s">
        <v>9716</v>
      </c>
      <c r="G1791" s="5" t="s">
        <v>9004</v>
      </c>
      <c r="H1791" s="5" t="s">
        <v>8792</v>
      </c>
      <c r="I1791" s="5" t="s">
        <v>8793</v>
      </c>
      <c r="J1791" s="5" t="s">
        <v>3445</v>
      </c>
      <c r="K1791" s="7">
        <v>622522</v>
      </c>
      <c r="L1791" s="7">
        <v>6757388.9000000004</v>
      </c>
    </row>
    <row r="1792" spans="1:12" x14ac:dyDescent="0.2">
      <c r="A1792" s="3" t="s">
        <v>8842</v>
      </c>
      <c r="B1792" s="4" t="s">
        <v>5760</v>
      </c>
      <c r="C1792" s="4" t="s">
        <v>2</v>
      </c>
      <c r="D1792" s="3" t="s">
        <v>8797</v>
      </c>
      <c r="E1792" s="5" t="s">
        <v>8798</v>
      </c>
      <c r="F1792" s="5" t="s">
        <v>9716</v>
      </c>
      <c r="G1792" s="5" t="s">
        <v>9004</v>
      </c>
      <c r="H1792" s="5" t="s">
        <v>8792</v>
      </c>
      <c r="I1792" s="5" t="s">
        <v>8793</v>
      </c>
      <c r="J1792" s="5" t="s">
        <v>5759</v>
      </c>
      <c r="K1792" s="7">
        <v>830059.6</v>
      </c>
      <c r="L1792" s="7">
        <v>6503539.4000000004</v>
      </c>
    </row>
    <row r="1793" spans="1:12" x14ac:dyDescent="0.2">
      <c r="A1793" s="3" t="s">
        <v>10046</v>
      </c>
      <c r="B1793" s="4" t="s">
        <v>7689</v>
      </c>
      <c r="C1793" s="4" t="s">
        <v>6755</v>
      </c>
      <c r="D1793" s="3" t="s">
        <v>8788</v>
      </c>
      <c r="E1793" s="5" t="s">
        <v>8798</v>
      </c>
      <c r="F1793" s="5" t="s">
        <v>9716</v>
      </c>
      <c r="G1793" s="5" t="s">
        <v>9004</v>
      </c>
      <c r="H1793" s="5" t="s">
        <v>8792</v>
      </c>
      <c r="I1793" s="5" t="s">
        <v>8793</v>
      </c>
      <c r="J1793" s="5" t="s">
        <v>7688</v>
      </c>
      <c r="K1793" s="7">
        <v>655099.5</v>
      </c>
      <c r="L1793" s="7">
        <v>6845153.7000000002</v>
      </c>
    </row>
    <row r="1794" spans="1:12" x14ac:dyDescent="0.2">
      <c r="A1794" s="3" t="s">
        <v>9097</v>
      </c>
      <c r="B1794" s="4" t="s">
        <v>4781</v>
      </c>
      <c r="C1794" s="4" t="s">
        <v>96</v>
      </c>
      <c r="D1794" s="3" t="s">
        <v>8795</v>
      </c>
      <c r="E1794" s="5" t="s">
        <v>8815</v>
      </c>
      <c r="F1794" s="5" t="s">
        <v>9716</v>
      </c>
      <c r="G1794" s="5" t="s">
        <v>9004</v>
      </c>
      <c r="H1794" s="5" t="s">
        <v>8792</v>
      </c>
      <c r="I1794" s="5" t="s">
        <v>8793</v>
      </c>
      <c r="J1794" s="5" t="s">
        <v>4780</v>
      </c>
      <c r="K1794" s="7">
        <v>649757.9</v>
      </c>
      <c r="L1794" s="7">
        <v>6913667.2999999998</v>
      </c>
    </row>
    <row r="1795" spans="1:12" x14ac:dyDescent="0.2">
      <c r="A1795" s="3" t="s">
        <v>10047</v>
      </c>
      <c r="B1795" s="4" t="s">
        <v>329</v>
      </c>
      <c r="C1795" s="4" t="s">
        <v>327</v>
      </c>
      <c r="D1795" s="3" t="s">
        <v>8809</v>
      </c>
      <c r="E1795" s="5" t="s">
        <v>8801</v>
      </c>
      <c r="F1795" s="5" t="s">
        <v>9716</v>
      </c>
      <c r="G1795" s="5" t="s">
        <v>9004</v>
      </c>
      <c r="H1795" s="5" t="s">
        <v>8792</v>
      </c>
      <c r="I1795" s="5" t="s">
        <v>8793</v>
      </c>
      <c r="J1795" s="5" t="s">
        <v>328</v>
      </c>
      <c r="K1795" s="7">
        <v>1046896.1</v>
      </c>
      <c r="L1795" s="7">
        <v>6310638</v>
      </c>
    </row>
    <row r="1796" spans="1:12" x14ac:dyDescent="0.2">
      <c r="A1796" s="3" t="s">
        <v>10048</v>
      </c>
      <c r="B1796" s="4" t="s">
        <v>8057</v>
      </c>
      <c r="C1796" s="4" t="s">
        <v>6543</v>
      </c>
      <c r="D1796" s="3" t="s">
        <v>8809</v>
      </c>
      <c r="E1796" s="5" t="s">
        <v>8804</v>
      </c>
      <c r="F1796" s="5" t="s">
        <v>9716</v>
      </c>
      <c r="G1796" s="5" t="s">
        <v>9004</v>
      </c>
      <c r="H1796" s="5" t="s">
        <v>8792</v>
      </c>
      <c r="I1796" s="5" t="s">
        <v>8793</v>
      </c>
      <c r="J1796" s="5" t="s">
        <v>8107</v>
      </c>
      <c r="K1796" s="7">
        <v>657253.19999999995</v>
      </c>
      <c r="L1796" s="7">
        <v>6865618.0999999996</v>
      </c>
    </row>
    <row r="1797" spans="1:12" x14ac:dyDescent="0.2">
      <c r="A1797" s="3" t="s">
        <v>10049</v>
      </c>
      <c r="B1797" s="4" t="s">
        <v>4961</v>
      </c>
      <c r="C1797" s="4" t="s">
        <v>4403</v>
      </c>
      <c r="D1797" s="3" t="s">
        <v>8788</v>
      </c>
      <c r="E1797" s="5" t="s">
        <v>8819</v>
      </c>
      <c r="F1797" s="5" t="s">
        <v>9716</v>
      </c>
      <c r="G1797" s="5" t="s">
        <v>8827</v>
      </c>
      <c r="H1797" s="5" t="s">
        <v>8792</v>
      </c>
      <c r="I1797" s="5" t="s">
        <v>8793</v>
      </c>
      <c r="J1797" s="5" t="s">
        <v>4960</v>
      </c>
      <c r="K1797" s="7">
        <v>661594.19999999995</v>
      </c>
      <c r="L1797" s="7">
        <v>7057487</v>
      </c>
    </row>
    <row r="1798" spans="1:12" x14ac:dyDescent="0.2">
      <c r="A1798" s="3" t="s">
        <v>8861</v>
      </c>
      <c r="B1798" s="4" t="s">
        <v>733</v>
      </c>
      <c r="C1798" s="4" t="s">
        <v>268</v>
      </c>
      <c r="D1798" s="3" t="s">
        <v>8826</v>
      </c>
      <c r="E1798" s="5" t="s">
        <v>8789</v>
      </c>
      <c r="F1798" s="5" t="s">
        <v>9716</v>
      </c>
      <c r="G1798" s="5" t="s">
        <v>9004</v>
      </c>
      <c r="H1798" s="5" t="s">
        <v>8792</v>
      </c>
      <c r="I1798" s="5" t="s">
        <v>8793</v>
      </c>
      <c r="J1798" s="5" t="s">
        <v>815</v>
      </c>
      <c r="K1798" s="7">
        <v>898430.4</v>
      </c>
      <c r="L1798" s="7">
        <v>6252482.5</v>
      </c>
    </row>
    <row r="1799" spans="1:12" x14ac:dyDescent="0.2">
      <c r="A1799" s="3" t="s">
        <v>10050</v>
      </c>
      <c r="B1799" s="4" t="s">
        <v>6057</v>
      </c>
      <c r="C1799" s="4" t="s">
        <v>3269</v>
      </c>
      <c r="D1799" s="3" t="s">
        <v>8814</v>
      </c>
      <c r="E1799" s="5" t="s">
        <v>8804</v>
      </c>
      <c r="F1799" s="5" t="s">
        <v>9716</v>
      </c>
      <c r="G1799" s="5" t="s">
        <v>9004</v>
      </c>
      <c r="H1799" s="5" t="s">
        <v>8792</v>
      </c>
      <c r="I1799" s="5" t="s">
        <v>8793</v>
      </c>
      <c r="J1799" s="5" t="s">
        <v>6056</v>
      </c>
      <c r="K1799" s="7">
        <v>468395.3</v>
      </c>
      <c r="L1799" s="7">
        <v>6792639.7999999998</v>
      </c>
    </row>
    <row r="1800" spans="1:12" x14ac:dyDescent="0.2">
      <c r="A1800" s="3" t="s">
        <v>8964</v>
      </c>
      <c r="B1800" s="4" t="s">
        <v>201</v>
      </c>
      <c r="C1800" s="4" t="s">
        <v>199</v>
      </c>
      <c r="D1800" s="3" t="s">
        <v>8788</v>
      </c>
      <c r="E1800" s="5" t="s">
        <v>8801</v>
      </c>
      <c r="F1800" s="5" t="s">
        <v>9716</v>
      </c>
      <c r="G1800" s="5" t="s">
        <v>9004</v>
      </c>
      <c r="H1800" s="5" t="s">
        <v>8792</v>
      </c>
      <c r="I1800" s="5" t="s">
        <v>8793</v>
      </c>
      <c r="J1800" s="5" t="s">
        <v>200</v>
      </c>
      <c r="K1800" s="7">
        <v>730943.4</v>
      </c>
      <c r="L1800" s="7">
        <v>6557920.5</v>
      </c>
    </row>
    <row r="1801" spans="1:12" x14ac:dyDescent="0.2">
      <c r="A1801" s="3" t="s">
        <v>8879</v>
      </c>
      <c r="B1801" s="4" t="s">
        <v>5357</v>
      </c>
      <c r="C1801" s="4" t="s">
        <v>620</v>
      </c>
      <c r="D1801" s="3" t="s">
        <v>8826</v>
      </c>
      <c r="E1801" s="5" t="s">
        <v>8819</v>
      </c>
      <c r="F1801" s="5" t="s">
        <v>9716</v>
      </c>
      <c r="G1801" s="5" t="s">
        <v>9004</v>
      </c>
      <c r="H1801" s="5" t="s">
        <v>8792</v>
      </c>
      <c r="I1801" s="5" t="s">
        <v>8793</v>
      </c>
      <c r="J1801" s="5" t="s">
        <v>5356</v>
      </c>
      <c r="K1801" s="7">
        <v>698750.7</v>
      </c>
      <c r="L1801" s="7">
        <v>6185781.0999999996</v>
      </c>
    </row>
    <row r="1802" spans="1:12" x14ac:dyDescent="0.2">
      <c r="A1802" s="3" t="s">
        <v>10051</v>
      </c>
      <c r="B1802" s="4" t="s">
        <v>2328</v>
      </c>
      <c r="C1802" s="4" t="s">
        <v>1495</v>
      </c>
      <c r="D1802" s="3" t="s">
        <v>8795</v>
      </c>
      <c r="E1802" s="5" t="s">
        <v>8789</v>
      </c>
      <c r="F1802" s="5" t="s">
        <v>9716</v>
      </c>
      <c r="G1802" s="5" t="s">
        <v>9004</v>
      </c>
      <c r="H1802" s="5" t="s">
        <v>8792</v>
      </c>
      <c r="I1802" s="5" t="s">
        <v>8793</v>
      </c>
      <c r="J1802" s="5" t="s">
        <v>2327</v>
      </c>
      <c r="K1802" s="7">
        <v>425277.2</v>
      </c>
      <c r="L1802" s="7">
        <v>6431517.7000000002</v>
      </c>
    </row>
    <row r="1803" spans="1:12" x14ac:dyDescent="0.2">
      <c r="A1803" s="3" t="s">
        <v>8950</v>
      </c>
      <c r="B1803" s="4" t="s">
        <v>2440</v>
      </c>
      <c r="C1803" s="4" t="s">
        <v>620</v>
      </c>
      <c r="D1803" s="3" t="s">
        <v>8788</v>
      </c>
      <c r="E1803" s="5" t="s">
        <v>8798</v>
      </c>
      <c r="F1803" s="5" t="s">
        <v>9716</v>
      </c>
      <c r="G1803" s="5" t="s">
        <v>9004</v>
      </c>
      <c r="H1803" s="5" t="s">
        <v>8792</v>
      </c>
      <c r="I1803" s="5" t="s">
        <v>8793</v>
      </c>
      <c r="J1803" s="5" t="s">
        <v>2439</v>
      </c>
      <c r="K1803" s="7">
        <v>734410.6</v>
      </c>
      <c r="L1803" s="7">
        <v>6251456.0999999996</v>
      </c>
    </row>
    <row r="1804" spans="1:12" x14ac:dyDescent="0.2">
      <c r="A1804" s="3" t="s">
        <v>9577</v>
      </c>
      <c r="B1804" s="4" t="s">
        <v>3560</v>
      </c>
      <c r="C1804" s="4" t="s">
        <v>1495</v>
      </c>
      <c r="D1804" s="3" t="s">
        <v>8797</v>
      </c>
      <c r="E1804" s="5" t="s">
        <v>8804</v>
      </c>
      <c r="F1804" s="5" t="s">
        <v>9716</v>
      </c>
      <c r="G1804" s="5" t="s">
        <v>9004</v>
      </c>
      <c r="H1804" s="5" t="s">
        <v>8918</v>
      </c>
      <c r="I1804" s="5" t="s">
        <v>8793</v>
      </c>
      <c r="J1804" s="5" t="s">
        <v>3559</v>
      </c>
      <c r="K1804" s="7">
        <v>518355.7</v>
      </c>
      <c r="L1804" s="7">
        <v>6370099.5999999996</v>
      </c>
    </row>
    <row r="1805" spans="1:12" x14ac:dyDescent="0.2">
      <c r="A1805" s="3" t="s">
        <v>10052</v>
      </c>
      <c r="B1805" s="4" t="s">
        <v>2663</v>
      </c>
      <c r="C1805" s="4" t="s">
        <v>1376</v>
      </c>
      <c r="D1805" s="3" t="s">
        <v>8788</v>
      </c>
      <c r="E1805" s="5" t="s">
        <v>8789</v>
      </c>
      <c r="F1805" s="5" t="s">
        <v>9716</v>
      </c>
      <c r="G1805" s="5" t="s">
        <v>8827</v>
      </c>
      <c r="H1805" s="5" t="s">
        <v>8792</v>
      </c>
      <c r="I1805" s="5" t="s">
        <v>8793</v>
      </c>
      <c r="J1805" s="5" t="s">
        <v>2662</v>
      </c>
      <c r="K1805" s="7">
        <v>356621.5</v>
      </c>
      <c r="L1805" s="7">
        <v>6781395</v>
      </c>
    </row>
    <row r="1806" spans="1:12" x14ac:dyDescent="0.2">
      <c r="A1806" s="3" t="s">
        <v>10053</v>
      </c>
      <c r="B1806" s="4" t="s">
        <v>3380</v>
      </c>
      <c r="C1806" s="4" t="s">
        <v>3269</v>
      </c>
      <c r="D1806" s="3" t="s">
        <v>8797</v>
      </c>
      <c r="E1806" s="5" t="s">
        <v>8798</v>
      </c>
      <c r="F1806" s="5" t="s">
        <v>9716</v>
      </c>
      <c r="G1806" s="5" t="s">
        <v>9004</v>
      </c>
      <c r="H1806" s="5" t="s">
        <v>8792</v>
      </c>
      <c r="I1806" s="5" t="s">
        <v>8793</v>
      </c>
      <c r="J1806" s="5" t="s">
        <v>3379</v>
      </c>
      <c r="K1806" s="7">
        <v>362413.7</v>
      </c>
      <c r="L1806" s="7">
        <v>6689294.5999999996</v>
      </c>
    </row>
    <row r="1807" spans="1:12" x14ac:dyDescent="0.2">
      <c r="A1807" s="3" t="s">
        <v>9043</v>
      </c>
      <c r="B1807" s="4" t="s">
        <v>7219</v>
      </c>
      <c r="C1807" s="4" t="s">
        <v>327</v>
      </c>
      <c r="D1807" s="3" t="s">
        <v>8809</v>
      </c>
      <c r="E1807" s="5" t="s">
        <v>8819</v>
      </c>
      <c r="F1807" s="5" t="s">
        <v>9716</v>
      </c>
      <c r="G1807" s="5" t="s">
        <v>9004</v>
      </c>
      <c r="H1807" s="5" t="s">
        <v>8792</v>
      </c>
      <c r="I1807" s="5" t="s">
        <v>8793</v>
      </c>
      <c r="J1807" s="5" t="s">
        <v>7218</v>
      </c>
      <c r="K1807" s="7">
        <v>945495.4</v>
      </c>
      <c r="L1807" s="7">
        <v>6230081.5</v>
      </c>
    </row>
    <row r="1808" spans="1:12" x14ac:dyDescent="0.2">
      <c r="A1808" s="3" t="s">
        <v>10054</v>
      </c>
      <c r="B1808" s="4" t="s">
        <v>759</v>
      </c>
      <c r="C1808" s="4" t="s">
        <v>268</v>
      </c>
      <c r="D1808" s="3" t="s">
        <v>8795</v>
      </c>
      <c r="E1808" s="5" t="s">
        <v>8804</v>
      </c>
      <c r="F1808" s="5" t="s">
        <v>9716</v>
      </c>
      <c r="G1808" s="5" t="s">
        <v>9004</v>
      </c>
      <c r="H1808" s="5" t="s">
        <v>8792</v>
      </c>
      <c r="I1808" s="5" t="s">
        <v>8793</v>
      </c>
      <c r="J1808" s="5" t="s">
        <v>758</v>
      </c>
      <c r="K1808" s="7">
        <v>899818.7</v>
      </c>
      <c r="L1808" s="7">
        <v>6263647.0999999996</v>
      </c>
    </row>
    <row r="1809" spans="1:12" x14ac:dyDescent="0.2">
      <c r="A1809" s="3" t="s">
        <v>8905</v>
      </c>
      <c r="B1809" s="4" t="s">
        <v>2394</v>
      </c>
      <c r="C1809" s="4" t="s">
        <v>1495</v>
      </c>
      <c r="D1809" s="3" t="s">
        <v>8797</v>
      </c>
      <c r="E1809" s="5" t="s">
        <v>8789</v>
      </c>
      <c r="F1809" s="5" t="s">
        <v>9716</v>
      </c>
      <c r="G1809" s="5" t="s">
        <v>9004</v>
      </c>
      <c r="H1809" s="5" t="s">
        <v>8792</v>
      </c>
      <c r="I1809" s="5" t="s">
        <v>8793</v>
      </c>
      <c r="J1809" s="5" t="s">
        <v>2393</v>
      </c>
      <c r="K1809" s="7">
        <v>419980.3</v>
      </c>
      <c r="L1809" s="7">
        <v>6444178.2999999998</v>
      </c>
    </row>
    <row r="1810" spans="1:12" x14ac:dyDescent="0.2">
      <c r="A1810" s="3" t="s">
        <v>10055</v>
      </c>
      <c r="B1810" s="4" t="s">
        <v>175</v>
      </c>
      <c r="C1810" s="4" t="s">
        <v>96</v>
      </c>
      <c r="D1810" s="3" t="s">
        <v>8803</v>
      </c>
      <c r="E1810" s="5" t="s">
        <v>8804</v>
      </c>
      <c r="F1810" s="5" t="s">
        <v>9716</v>
      </c>
      <c r="G1810" s="5" t="s">
        <v>8827</v>
      </c>
      <c r="H1810" s="5" t="s">
        <v>8792</v>
      </c>
      <c r="I1810" s="5" t="s">
        <v>8793</v>
      </c>
      <c r="J1810" s="5" t="s">
        <v>174</v>
      </c>
      <c r="K1810" s="7">
        <v>730124.6</v>
      </c>
      <c r="L1810" s="7">
        <v>6983420.2000000002</v>
      </c>
    </row>
    <row r="1811" spans="1:12" x14ac:dyDescent="0.2">
      <c r="A1811" s="3" t="s">
        <v>8893</v>
      </c>
      <c r="B1811" s="4" t="s">
        <v>4777</v>
      </c>
      <c r="C1811" s="4" t="s">
        <v>96</v>
      </c>
      <c r="D1811" s="3" t="s">
        <v>8795</v>
      </c>
      <c r="E1811" s="5" t="s">
        <v>8798</v>
      </c>
      <c r="F1811" s="5" t="s">
        <v>9716</v>
      </c>
      <c r="G1811" s="5" t="s">
        <v>9004</v>
      </c>
      <c r="H1811" s="5" t="s">
        <v>8792</v>
      </c>
      <c r="I1811" s="5" t="s">
        <v>8793</v>
      </c>
      <c r="J1811" s="5" t="s">
        <v>4776</v>
      </c>
      <c r="K1811" s="7">
        <v>687418.4</v>
      </c>
      <c r="L1811" s="7">
        <v>6925875</v>
      </c>
    </row>
    <row r="1812" spans="1:12" x14ac:dyDescent="0.2">
      <c r="A1812" s="3" t="s">
        <v>9047</v>
      </c>
      <c r="B1812" s="4" t="s">
        <v>5984</v>
      </c>
      <c r="C1812" s="4" t="s">
        <v>3269</v>
      </c>
      <c r="D1812" s="3" t="s">
        <v>8788</v>
      </c>
      <c r="E1812" s="5" t="s">
        <v>8804</v>
      </c>
      <c r="F1812" s="5" t="s">
        <v>9716</v>
      </c>
      <c r="G1812" s="5" t="s">
        <v>9004</v>
      </c>
      <c r="H1812" s="5" t="s">
        <v>8792</v>
      </c>
      <c r="I1812" s="5" t="s">
        <v>8793</v>
      </c>
      <c r="J1812" s="5" t="s">
        <v>5983</v>
      </c>
      <c r="K1812" s="7">
        <v>465048.7</v>
      </c>
      <c r="L1812" s="7">
        <v>6771008.5999999996</v>
      </c>
    </row>
    <row r="1813" spans="1:12" x14ac:dyDescent="0.2">
      <c r="A1813" s="3" t="s">
        <v>8910</v>
      </c>
      <c r="B1813" s="4" t="s">
        <v>7835</v>
      </c>
      <c r="C1813" s="4" t="s">
        <v>6755</v>
      </c>
      <c r="D1813" s="3" t="s">
        <v>8803</v>
      </c>
      <c r="E1813" s="5" t="s">
        <v>8789</v>
      </c>
      <c r="F1813" s="5" t="s">
        <v>9716</v>
      </c>
      <c r="G1813" s="5" t="s">
        <v>8827</v>
      </c>
      <c r="H1813" s="5" t="s">
        <v>8792</v>
      </c>
      <c r="I1813" s="5" t="s">
        <v>8823</v>
      </c>
      <c r="J1813" s="5" t="s">
        <v>7834</v>
      </c>
      <c r="K1813" s="7">
        <v>659160</v>
      </c>
      <c r="L1813" s="7">
        <v>6824326</v>
      </c>
    </row>
    <row r="1814" spans="1:12" x14ac:dyDescent="0.2">
      <c r="A1814" s="3" t="s">
        <v>10056</v>
      </c>
      <c r="B1814" s="4" t="s">
        <v>3966</v>
      </c>
      <c r="C1814" s="4" t="s">
        <v>3948</v>
      </c>
      <c r="D1814" s="3" t="s">
        <v>8803</v>
      </c>
      <c r="E1814" s="5" t="s">
        <v>8819</v>
      </c>
      <c r="F1814" s="5" t="s">
        <v>9716</v>
      </c>
      <c r="G1814" s="5" t="s">
        <v>9004</v>
      </c>
      <c r="H1814" s="5" t="s">
        <v>8792</v>
      </c>
      <c r="I1814" s="5" t="s">
        <v>8793</v>
      </c>
      <c r="J1814" s="5" t="s">
        <v>3965</v>
      </c>
      <c r="K1814" s="7">
        <v>947001.1</v>
      </c>
      <c r="L1814" s="7">
        <v>6841347.7999999998</v>
      </c>
    </row>
    <row r="1815" spans="1:12" x14ac:dyDescent="0.2">
      <c r="A1815" s="3" t="s">
        <v>10057</v>
      </c>
      <c r="B1815" s="4" t="s">
        <v>8415</v>
      </c>
      <c r="C1815" s="4" t="s">
        <v>6755</v>
      </c>
      <c r="D1815" s="3" t="s">
        <v>8803</v>
      </c>
      <c r="E1815" s="5" t="s">
        <v>8819</v>
      </c>
      <c r="F1815" s="5" t="s">
        <v>9716</v>
      </c>
      <c r="G1815" s="5" t="s">
        <v>9004</v>
      </c>
      <c r="H1815" s="5" t="s">
        <v>8792</v>
      </c>
      <c r="I1815" s="5" t="s">
        <v>8793</v>
      </c>
      <c r="J1815" s="5" t="s">
        <v>8414</v>
      </c>
      <c r="K1815" s="7">
        <v>638697.4</v>
      </c>
      <c r="L1815" s="7">
        <v>6880293.2999999998</v>
      </c>
    </row>
    <row r="1816" spans="1:12" x14ac:dyDescent="0.2">
      <c r="A1816" s="3" t="s">
        <v>10058</v>
      </c>
      <c r="B1816" s="4" t="s">
        <v>5913</v>
      </c>
      <c r="C1816" s="4" t="s">
        <v>1298</v>
      </c>
      <c r="D1816" s="3" t="s">
        <v>8797</v>
      </c>
      <c r="E1816" s="5" t="s">
        <v>8819</v>
      </c>
      <c r="F1816" s="5" t="s">
        <v>9716</v>
      </c>
      <c r="G1816" s="5" t="s">
        <v>9004</v>
      </c>
      <c r="H1816" s="5" t="s">
        <v>8792</v>
      </c>
      <c r="I1816" s="5" t="s">
        <v>8823</v>
      </c>
      <c r="J1816" s="5" t="s">
        <v>5912</v>
      </c>
      <c r="K1816" s="7">
        <v>851440.4</v>
      </c>
      <c r="L1816" s="7">
        <v>6624577</v>
      </c>
    </row>
    <row r="1817" spans="1:12" x14ac:dyDescent="0.2">
      <c r="A1817" s="3" t="s">
        <v>10059</v>
      </c>
      <c r="B1817" s="4" t="s">
        <v>7328</v>
      </c>
      <c r="C1817" s="4" t="s">
        <v>268</v>
      </c>
      <c r="D1817" s="3" t="s">
        <v>8795</v>
      </c>
      <c r="E1817" s="5" t="s">
        <v>8819</v>
      </c>
      <c r="F1817" s="5" t="s">
        <v>9716</v>
      </c>
      <c r="G1817" s="5" t="s">
        <v>9004</v>
      </c>
      <c r="H1817" s="5" t="s">
        <v>8792</v>
      </c>
      <c r="I1817" s="5" t="s">
        <v>8793</v>
      </c>
      <c r="J1817" s="5" t="s">
        <v>7327</v>
      </c>
      <c r="K1817" s="7">
        <v>860450.7</v>
      </c>
      <c r="L1817" s="7">
        <v>6328532.2000000002</v>
      </c>
    </row>
    <row r="1818" spans="1:12" x14ac:dyDescent="0.2">
      <c r="A1818" s="3" t="s">
        <v>10060</v>
      </c>
      <c r="B1818" s="4" t="s">
        <v>7787</v>
      </c>
      <c r="C1818" s="4" t="s">
        <v>6755</v>
      </c>
      <c r="D1818" s="3" t="s">
        <v>8826</v>
      </c>
      <c r="E1818" s="5" t="s">
        <v>8789</v>
      </c>
      <c r="F1818" s="5" t="s">
        <v>9716</v>
      </c>
      <c r="G1818" s="5" t="s">
        <v>9004</v>
      </c>
      <c r="H1818" s="5" t="s">
        <v>8792</v>
      </c>
      <c r="I1818" s="5" t="s">
        <v>8793</v>
      </c>
      <c r="J1818" s="5" t="s">
        <v>7786</v>
      </c>
      <c r="K1818" s="7">
        <v>662576.1</v>
      </c>
      <c r="L1818" s="7">
        <v>6835456</v>
      </c>
    </row>
    <row r="1819" spans="1:12" x14ac:dyDescent="0.2">
      <c r="A1819" s="3" t="s">
        <v>8922</v>
      </c>
      <c r="B1819" s="4" t="s">
        <v>6103</v>
      </c>
      <c r="C1819" s="4" t="s">
        <v>437</v>
      </c>
      <c r="D1819" s="3" t="s">
        <v>8797</v>
      </c>
      <c r="E1819" s="5" t="s">
        <v>8798</v>
      </c>
      <c r="F1819" s="5" t="s">
        <v>9716</v>
      </c>
      <c r="G1819" s="5" t="s">
        <v>9004</v>
      </c>
      <c r="H1819" s="5" t="s">
        <v>8792</v>
      </c>
      <c r="I1819" s="5" t="s">
        <v>8793</v>
      </c>
      <c r="J1819" s="5" t="s">
        <v>6116</v>
      </c>
      <c r="K1819" s="7">
        <v>928456.1</v>
      </c>
      <c r="L1819" s="7">
        <v>6500463.2000000002</v>
      </c>
    </row>
    <row r="1820" spans="1:12" x14ac:dyDescent="0.2">
      <c r="A1820" s="3" t="s">
        <v>10061</v>
      </c>
      <c r="B1820" s="4" t="s">
        <v>5767</v>
      </c>
      <c r="C1820" s="4" t="s">
        <v>2</v>
      </c>
      <c r="D1820" s="3" t="s">
        <v>8795</v>
      </c>
      <c r="E1820" s="5" t="s">
        <v>8798</v>
      </c>
      <c r="F1820" s="5" t="s">
        <v>9716</v>
      </c>
      <c r="G1820" s="5" t="s">
        <v>9004</v>
      </c>
      <c r="H1820" s="5" t="s">
        <v>8792</v>
      </c>
      <c r="I1820" s="5" t="s">
        <v>8793</v>
      </c>
      <c r="J1820" s="5" t="s">
        <v>5766</v>
      </c>
      <c r="K1820" s="7">
        <v>839124.8</v>
      </c>
      <c r="L1820" s="7">
        <v>6502392.7999999998</v>
      </c>
    </row>
    <row r="1821" spans="1:12" x14ac:dyDescent="0.2">
      <c r="A1821" s="3" t="s">
        <v>9371</v>
      </c>
      <c r="B1821" s="4" t="s">
        <v>3403</v>
      </c>
      <c r="C1821" s="4" t="s">
        <v>1207</v>
      </c>
      <c r="D1821" s="3" t="s">
        <v>8795</v>
      </c>
      <c r="E1821" s="5" t="s">
        <v>8801</v>
      </c>
      <c r="F1821" s="5" t="s">
        <v>9716</v>
      </c>
      <c r="G1821" s="5" t="s">
        <v>9004</v>
      </c>
      <c r="H1821" s="5" t="s">
        <v>8792</v>
      </c>
      <c r="I1821" s="5" t="s">
        <v>8823</v>
      </c>
      <c r="J1821" s="5" t="s">
        <v>3402</v>
      </c>
      <c r="K1821" s="7">
        <v>658163.4</v>
      </c>
      <c r="L1821" s="7">
        <v>6774545.9000000004</v>
      </c>
    </row>
    <row r="1822" spans="1:12" x14ac:dyDescent="0.2">
      <c r="A1822" s="3" t="s">
        <v>10062</v>
      </c>
      <c r="B1822" s="4" t="s">
        <v>1614</v>
      </c>
      <c r="C1822" s="4" t="s">
        <v>1565</v>
      </c>
      <c r="D1822" s="3" t="s">
        <v>8803</v>
      </c>
      <c r="E1822" s="5" t="s">
        <v>8819</v>
      </c>
      <c r="F1822" s="5" t="s">
        <v>9716</v>
      </c>
      <c r="G1822" s="5" t="s">
        <v>8827</v>
      </c>
      <c r="H1822" s="5" t="s">
        <v>8792</v>
      </c>
      <c r="I1822" s="5" t="s">
        <v>8793</v>
      </c>
      <c r="J1822" s="5" t="s">
        <v>1613</v>
      </c>
      <c r="K1822" s="7">
        <v>987896</v>
      </c>
      <c r="L1822" s="7">
        <v>6711707.9000000004</v>
      </c>
    </row>
    <row r="1823" spans="1:12" x14ac:dyDescent="0.2">
      <c r="A1823" s="3" t="s">
        <v>10063</v>
      </c>
      <c r="B1823" s="4" t="s">
        <v>1061</v>
      </c>
      <c r="C1823" s="4" t="s">
        <v>1047</v>
      </c>
      <c r="D1823" s="3" t="s">
        <v>8803</v>
      </c>
      <c r="E1823" s="5" t="s">
        <v>8804</v>
      </c>
      <c r="F1823" s="5" t="s">
        <v>9716</v>
      </c>
      <c r="G1823" s="5" t="s">
        <v>9004</v>
      </c>
      <c r="H1823" s="5" t="s">
        <v>8792</v>
      </c>
      <c r="I1823" s="5" t="s">
        <v>8823</v>
      </c>
      <c r="J1823" s="5" t="s">
        <v>1060</v>
      </c>
      <c r="K1823" s="7">
        <v>480867</v>
      </c>
      <c r="L1823" s="7">
        <v>6534226.7000000002</v>
      </c>
    </row>
    <row r="1824" spans="1:12" x14ac:dyDescent="0.2">
      <c r="A1824" s="3" t="s">
        <v>10064</v>
      </c>
      <c r="B1824" s="4" t="s">
        <v>1908</v>
      </c>
      <c r="C1824" s="4" t="s">
        <v>1376</v>
      </c>
      <c r="D1824" s="3" t="s">
        <v>8797</v>
      </c>
      <c r="E1824" s="5" t="s">
        <v>8789</v>
      </c>
      <c r="F1824" s="5" t="s">
        <v>9716</v>
      </c>
      <c r="G1824" s="5" t="s">
        <v>9004</v>
      </c>
      <c r="H1824" s="5" t="s">
        <v>8792</v>
      </c>
      <c r="I1824" s="5" t="s">
        <v>8793</v>
      </c>
      <c r="J1824" s="5" t="s">
        <v>1907</v>
      </c>
      <c r="K1824" s="7">
        <v>137261.20000000001</v>
      </c>
      <c r="L1824" s="7">
        <v>6841275.4000000004</v>
      </c>
    </row>
    <row r="1825" spans="1:12" x14ac:dyDescent="0.2">
      <c r="A1825" s="3" t="s">
        <v>9133</v>
      </c>
      <c r="B1825" s="4" t="s">
        <v>2537</v>
      </c>
      <c r="C1825" s="4" t="s">
        <v>620</v>
      </c>
      <c r="D1825" s="3" t="s">
        <v>8797</v>
      </c>
      <c r="E1825" s="5" t="s">
        <v>8819</v>
      </c>
      <c r="F1825" s="5" t="s">
        <v>9716</v>
      </c>
      <c r="G1825" s="5" t="s">
        <v>9004</v>
      </c>
      <c r="H1825" s="5" t="s">
        <v>8792</v>
      </c>
      <c r="I1825" s="5" t="s">
        <v>8793</v>
      </c>
      <c r="J1825" s="5" t="s">
        <v>2536</v>
      </c>
      <c r="K1825" s="7">
        <v>769538.3</v>
      </c>
      <c r="L1825" s="7">
        <v>6296330.5</v>
      </c>
    </row>
    <row r="1826" spans="1:12" x14ac:dyDescent="0.2">
      <c r="A1826" s="3" t="s">
        <v>10065</v>
      </c>
      <c r="B1826" s="4" t="s">
        <v>697</v>
      </c>
      <c r="C1826" s="4" t="s">
        <v>548</v>
      </c>
      <c r="D1826" s="3" t="s">
        <v>8809</v>
      </c>
      <c r="E1826" s="5" t="s">
        <v>8798</v>
      </c>
      <c r="F1826" s="5" t="s">
        <v>9716</v>
      </c>
      <c r="G1826" s="5" t="s">
        <v>9004</v>
      </c>
      <c r="H1826" s="5" t="s">
        <v>8792</v>
      </c>
      <c r="I1826" s="5" t="s">
        <v>8793</v>
      </c>
      <c r="J1826" s="5" t="s">
        <v>696</v>
      </c>
      <c r="K1826" s="7">
        <v>623015.69999999995</v>
      </c>
      <c r="L1826" s="7">
        <v>6361957.5</v>
      </c>
    </row>
    <row r="1827" spans="1:12" x14ac:dyDescent="0.2">
      <c r="A1827" s="3" t="s">
        <v>10066</v>
      </c>
      <c r="B1827" s="4" t="s">
        <v>5251</v>
      </c>
      <c r="C1827" s="4" t="s">
        <v>1495</v>
      </c>
      <c r="D1827" s="3" t="s">
        <v>8788</v>
      </c>
      <c r="E1827" s="5" t="s">
        <v>8789</v>
      </c>
      <c r="F1827" s="5" t="s">
        <v>9716</v>
      </c>
      <c r="G1827" s="5" t="s">
        <v>8827</v>
      </c>
      <c r="H1827" s="5" t="s">
        <v>8792</v>
      </c>
      <c r="I1827" s="5" t="s">
        <v>8793</v>
      </c>
      <c r="J1827" s="5" t="s">
        <v>5250</v>
      </c>
      <c r="K1827" s="7">
        <v>406647.3</v>
      </c>
      <c r="L1827" s="7">
        <v>6239027</v>
      </c>
    </row>
    <row r="1828" spans="1:12" x14ac:dyDescent="0.2">
      <c r="A1828" s="3" t="s">
        <v>8931</v>
      </c>
      <c r="B1828" s="4" t="s">
        <v>5744</v>
      </c>
      <c r="C1828" s="4" t="s">
        <v>2</v>
      </c>
      <c r="D1828" s="3" t="s">
        <v>8795</v>
      </c>
      <c r="E1828" s="5" t="s">
        <v>8789</v>
      </c>
      <c r="F1828" s="5" t="s">
        <v>9716</v>
      </c>
      <c r="G1828" s="5" t="s">
        <v>8827</v>
      </c>
      <c r="H1828" s="5" t="s">
        <v>8792</v>
      </c>
      <c r="I1828" s="5" t="s">
        <v>8793</v>
      </c>
      <c r="J1828" s="5" t="s">
        <v>5743</v>
      </c>
      <c r="K1828" s="7">
        <v>837464.2</v>
      </c>
      <c r="L1828" s="7">
        <v>6519207.5999999996</v>
      </c>
    </row>
    <row r="1829" spans="1:12" x14ac:dyDescent="0.2">
      <c r="A1829" s="3" t="s">
        <v>10067</v>
      </c>
      <c r="B1829" s="4" t="s">
        <v>2560</v>
      </c>
      <c r="C1829" s="4" t="s">
        <v>620</v>
      </c>
      <c r="D1829" s="3" t="s">
        <v>8788</v>
      </c>
      <c r="E1829" s="5" t="s">
        <v>8819</v>
      </c>
      <c r="F1829" s="5" t="s">
        <v>9716</v>
      </c>
      <c r="G1829" s="5" t="s">
        <v>9004</v>
      </c>
      <c r="H1829" s="5" t="s">
        <v>8792</v>
      </c>
      <c r="I1829" s="5" t="s">
        <v>8793</v>
      </c>
      <c r="J1829" s="5" t="s">
        <v>2559</v>
      </c>
      <c r="K1829" s="7">
        <v>742210.1</v>
      </c>
      <c r="L1829" s="7">
        <v>6251746.5</v>
      </c>
    </row>
    <row r="1830" spans="1:12" x14ac:dyDescent="0.2">
      <c r="A1830" s="3" t="s">
        <v>10068</v>
      </c>
      <c r="B1830" s="4" t="s">
        <v>7304</v>
      </c>
      <c r="C1830" s="4" t="s">
        <v>268</v>
      </c>
      <c r="D1830" s="3" t="s">
        <v>8795</v>
      </c>
      <c r="E1830" s="5" t="s">
        <v>8819</v>
      </c>
      <c r="F1830" s="5" t="s">
        <v>9716</v>
      </c>
      <c r="G1830" s="5" t="s">
        <v>9004</v>
      </c>
      <c r="H1830" s="5" t="s">
        <v>8792</v>
      </c>
      <c r="I1830" s="5" t="s">
        <v>8793</v>
      </c>
      <c r="J1830" s="5" t="s">
        <v>7303</v>
      </c>
      <c r="K1830" s="7">
        <v>865237.5</v>
      </c>
      <c r="L1830" s="7">
        <v>6323913.9000000004</v>
      </c>
    </row>
    <row r="1831" spans="1:12" x14ac:dyDescent="0.2">
      <c r="A1831" s="3" t="s">
        <v>8956</v>
      </c>
      <c r="B1831" s="4" t="s">
        <v>948</v>
      </c>
      <c r="C1831" s="4" t="s">
        <v>910</v>
      </c>
      <c r="D1831" s="3" t="s">
        <v>8814</v>
      </c>
      <c r="E1831" s="5" t="s">
        <v>8804</v>
      </c>
      <c r="F1831" s="5" t="s">
        <v>9716</v>
      </c>
      <c r="G1831" s="5" t="s">
        <v>9004</v>
      </c>
      <c r="H1831" s="5" t="s">
        <v>8792</v>
      </c>
      <c r="I1831" s="5" t="s">
        <v>8823</v>
      </c>
      <c r="J1831" s="5" t="s">
        <v>947</v>
      </c>
      <c r="K1831" s="7">
        <v>403466.3</v>
      </c>
      <c r="L1831" s="7">
        <v>6867681</v>
      </c>
    </row>
    <row r="1832" spans="1:12" x14ac:dyDescent="0.2">
      <c r="A1832" s="3" t="s">
        <v>9111</v>
      </c>
      <c r="B1832" s="4" t="s">
        <v>4807</v>
      </c>
      <c r="C1832" s="4" t="s">
        <v>96</v>
      </c>
      <c r="D1832" s="3" t="s">
        <v>8809</v>
      </c>
      <c r="E1832" s="5" t="s">
        <v>8798</v>
      </c>
      <c r="F1832" s="5" t="s">
        <v>9716</v>
      </c>
      <c r="G1832" s="5" t="s">
        <v>9004</v>
      </c>
      <c r="H1832" s="5" t="s">
        <v>8792</v>
      </c>
      <c r="I1832" s="5" t="s">
        <v>8793</v>
      </c>
      <c r="J1832" s="5" t="s">
        <v>4806</v>
      </c>
      <c r="K1832" s="7">
        <v>658346.9</v>
      </c>
      <c r="L1832" s="7">
        <v>6933815.2000000002</v>
      </c>
    </row>
    <row r="1833" spans="1:12" x14ac:dyDescent="0.2">
      <c r="A1833" s="3" t="s">
        <v>10069</v>
      </c>
      <c r="B1833" s="4" t="s">
        <v>4886</v>
      </c>
      <c r="C1833" s="4" t="s">
        <v>910</v>
      </c>
      <c r="D1833" s="3" t="s">
        <v>8814</v>
      </c>
      <c r="E1833" s="5" t="s">
        <v>8801</v>
      </c>
      <c r="F1833" s="5" t="s">
        <v>9716</v>
      </c>
      <c r="G1833" s="5" t="s">
        <v>9004</v>
      </c>
      <c r="H1833" s="5" t="s">
        <v>8792</v>
      </c>
      <c r="I1833" s="5" t="s">
        <v>8823</v>
      </c>
      <c r="J1833" s="5" t="s">
        <v>4885</v>
      </c>
      <c r="K1833" s="7">
        <v>535902.1</v>
      </c>
      <c r="L1833" s="7">
        <v>6816376.7000000002</v>
      </c>
    </row>
    <row r="1834" spans="1:12" x14ac:dyDescent="0.2">
      <c r="A1834" s="3" t="s">
        <v>10070</v>
      </c>
      <c r="B1834" s="4" t="s">
        <v>789</v>
      </c>
      <c r="C1834" s="4" t="s">
        <v>268</v>
      </c>
      <c r="D1834" s="3" t="s">
        <v>8797</v>
      </c>
      <c r="E1834" s="5" t="s">
        <v>8801</v>
      </c>
      <c r="F1834" s="5" t="s">
        <v>9716</v>
      </c>
      <c r="G1834" s="5" t="s">
        <v>9004</v>
      </c>
      <c r="H1834" s="5" t="s">
        <v>8792</v>
      </c>
      <c r="I1834" s="5" t="s">
        <v>8793</v>
      </c>
      <c r="J1834" s="5" t="s">
        <v>788</v>
      </c>
      <c r="K1834" s="7">
        <v>897299.5</v>
      </c>
      <c r="L1834" s="7">
        <v>6245640.2000000002</v>
      </c>
    </row>
    <row r="1835" spans="1:12" x14ac:dyDescent="0.2">
      <c r="A1835" s="3" t="s">
        <v>10071</v>
      </c>
      <c r="B1835" s="4" t="s">
        <v>7206</v>
      </c>
      <c r="C1835" s="4" t="s">
        <v>327</v>
      </c>
      <c r="D1835" s="3" t="s">
        <v>8795</v>
      </c>
      <c r="E1835" s="5" t="s">
        <v>8798</v>
      </c>
      <c r="F1835" s="5" t="s">
        <v>9716</v>
      </c>
      <c r="G1835" s="5" t="s">
        <v>9004</v>
      </c>
      <c r="H1835" s="5" t="s">
        <v>8792</v>
      </c>
      <c r="I1835" s="5" t="s">
        <v>8793</v>
      </c>
      <c r="J1835" s="5" t="s">
        <v>7205</v>
      </c>
      <c r="K1835" s="7">
        <v>1005150.5</v>
      </c>
      <c r="L1835" s="7">
        <v>6266620.7999999998</v>
      </c>
    </row>
    <row r="1836" spans="1:12" x14ac:dyDescent="0.2">
      <c r="A1836" s="3" t="s">
        <v>10072</v>
      </c>
      <c r="B1836" s="4" t="s">
        <v>4292</v>
      </c>
      <c r="C1836" s="4" t="s">
        <v>3948</v>
      </c>
      <c r="D1836" s="3" t="s">
        <v>8803</v>
      </c>
      <c r="E1836" s="5" t="s">
        <v>8819</v>
      </c>
      <c r="F1836" s="5" t="s">
        <v>9716</v>
      </c>
      <c r="G1836" s="5" t="s">
        <v>9004</v>
      </c>
      <c r="H1836" s="5" t="s">
        <v>8792</v>
      </c>
      <c r="I1836" s="5" t="s">
        <v>8793</v>
      </c>
      <c r="J1836" s="5" t="s">
        <v>4291</v>
      </c>
      <c r="K1836" s="7">
        <v>965550.5</v>
      </c>
      <c r="L1836" s="7">
        <v>6903311.4000000004</v>
      </c>
    </row>
    <row r="1837" spans="1:12" x14ac:dyDescent="0.2">
      <c r="A1837" s="3" t="s">
        <v>10073</v>
      </c>
      <c r="B1837" s="4" t="s">
        <v>8180</v>
      </c>
      <c r="C1837" s="4" t="s">
        <v>6543</v>
      </c>
      <c r="D1837" s="3" t="s">
        <v>8809</v>
      </c>
      <c r="E1837" s="5" t="s">
        <v>8819</v>
      </c>
      <c r="F1837" s="5" t="s">
        <v>9716</v>
      </c>
      <c r="G1837" s="5" t="s">
        <v>9004</v>
      </c>
      <c r="H1837" s="5" t="s">
        <v>8918</v>
      </c>
      <c r="I1837" s="5" t="s">
        <v>8793</v>
      </c>
      <c r="J1837" s="5" t="s">
        <v>8194</v>
      </c>
      <c r="K1837" s="7">
        <v>664305.19999999995</v>
      </c>
      <c r="L1837" s="7">
        <v>6857015.4000000004</v>
      </c>
    </row>
    <row r="1838" spans="1:12" x14ac:dyDescent="0.2">
      <c r="A1838" s="3" t="s">
        <v>10074</v>
      </c>
      <c r="B1838" s="4" t="s">
        <v>3753</v>
      </c>
      <c r="C1838" s="4" t="s">
        <v>910</v>
      </c>
      <c r="D1838" s="3" t="s">
        <v>8803</v>
      </c>
      <c r="E1838" s="5" t="s">
        <v>8801</v>
      </c>
      <c r="F1838" s="5" t="s">
        <v>9716</v>
      </c>
      <c r="G1838" s="5" t="s">
        <v>8827</v>
      </c>
      <c r="H1838" s="5" t="s">
        <v>8792</v>
      </c>
      <c r="I1838" s="5" t="s">
        <v>8793</v>
      </c>
      <c r="J1838" s="5" t="s">
        <v>3752</v>
      </c>
      <c r="K1838" s="7">
        <v>352187.1</v>
      </c>
      <c r="L1838" s="7">
        <v>6945614.9000000004</v>
      </c>
    </row>
    <row r="1839" spans="1:12" x14ac:dyDescent="0.2">
      <c r="A1839" s="3" t="s">
        <v>9005</v>
      </c>
      <c r="B1839" s="4" t="s">
        <v>3350</v>
      </c>
      <c r="C1839" s="4" t="s">
        <v>3269</v>
      </c>
      <c r="D1839" s="3" t="s">
        <v>8788</v>
      </c>
      <c r="E1839" s="5" t="s">
        <v>8798</v>
      </c>
      <c r="F1839" s="5" t="s">
        <v>9716</v>
      </c>
      <c r="G1839" s="5" t="s">
        <v>9004</v>
      </c>
      <c r="H1839" s="5" t="s">
        <v>8792</v>
      </c>
      <c r="I1839" s="5" t="s">
        <v>8793</v>
      </c>
      <c r="J1839" s="5" t="s">
        <v>3349</v>
      </c>
      <c r="K1839" s="7">
        <v>340026.4</v>
      </c>
      <c r="L1839" s="7">
        <v>6688095.4000000004</v>
      </c>
    </row>
    <row r="1840" spans="1:12" x14ac:dyDescent="0.2">
      <c r="A1840" s="3" t="s">
        <v>8829</v>
      </c>
      <c r="B1840" s="4" t="s">
        <v>8008</v>
      </c>
      <c r="C1840" s="4" t="s">
        <v>6543</v>
      </c>
      <c r="D1840" s="3" t="s">
        <v>8797</v>
      </c>
      <c r="E1840" s="5" t="s">
        <v>8804</v>
      </c>
      <c r="F1840" s="5" t="s">
        <v>9716</v>
      </c>
      <c r="G1840" s="5" t="s">
        <v>9004</v>
      </c>
      <c r="H1840" s="5" t="s">
        <v>8918</v>
      </c>
      <c r="I1840" s="5" t="s">
        <v>8793</v>
      </c>
      <c r="J1840" s="5" t="s">
        <v>8115</v>
      </c>
      <c r="K1840" s="7">
        <v>666043.1</v>
      </c>
      <c r="L1840" s="7">
        <v>6871100.7000000002</v>
      </c>
    </row>
    <row r="1841" spans="1:12" x14ac:dyDescent="0.2">
      <c r="A1841" s="3" t="s">
        <v>10075</v>
      </c>
      <c r="B1841" s="4" t="s">
        <v>4200</v>
      </c>
      <c r="C1841" s="4" t="s">
        <v>3948</v>
      </c>
      <c r="D1841" s="3" t="s">
        <v>8797</v>
      </c>
      <c r="E1841" s="5" t="s">
        <v>8798</v>
      </c>
      <c r="F1841" s="5" t="s">
        <v>9716</v>
      </c>
      <c r="G1841" s="5" t="s">
        <v>8827</v>
      </c>
      <c r="H1841" s="5" t="s">
        <v>8792</v>
      </c>
      <c r="I1841" s="5" t="s">
        <v>8793</v>
      </c>
      <c r="J1841" s="5" t="s">
        <v>4201</v>
      </c>
      <c r="K1841" s="7">
        <v>933349.3</v>
      </c>
      <c r="L1841" s="7">
        <v>6895797.5</v>
      </c>
    </row>
    <row r="1842" spans="1:12" x14ac:dyDescent="0.2">
      <c r="A1842" s="3" t="s">
        <v>10076</v>
      </c>
      <c r="B1842" s="4" t="s">
        <v>2564</v>
      </c>
      <c r="C1842" s="4" t="s">
        <v>620</v>
      </c>
      <c r="D1842" s="3" t="s">
        <v>8795</v>
      </c>
      <c r="E1842" s="5" t="s">
        <v>8798</v>
      </c>
      <c r="F1842" s="5" t="s">
        <v>9716</v>
      </c>
      <c r="G1842" s="5" t="s">
        <v>9004</v>
      </c>
      <c r="H1842" s="5" t="s">
        <v>8792</v>
      </c>
      <c r="I1842" s="5" t="s">
        <v>8793</v>
      </c>
      <c r="J1842" s="5" t="s">
        <v>2563</v>
      </c>
      <c r="K1842" s="7">
        <v>740179.5</v>
      </c>
      <c r="L1842" s="7">
        <v>6284091.7999999998</v>
      </c>
    </row>
    <row r="1843" spans="1:12" x14ac:dyDescent="0.2">
      <c r="A1843" s="3" t="s">
        <v>9201</v>
      </c>
      <c r="B1843" s="4" t="s">
        <v>6609</v>
      </c>
      <c r="C1843" s="4" t="s">
        <v>6543</v>
      </c>
      <c r="D1843" s="3" t="s">
        <v>8795</v>
      </c>
      <c r="E1843" s="5" t="s">
        <v>8804</v>
      </c>
      <c r="F1843" s="5" t="s">
        <v>9716</v>
      </c>
      <c r="G1843" s="5" t="s">
        <v>9004</v>
      </c>
      <c r="H1843" s="5" t="s">
        <v>8918</v>
      </c>
      <c r="I1843" s="5" t="s">
        <v>8793</v>
      </c>
      <c r="J1843" s="5" t="s">
        <v>6608</v>
      </c>
      <c r="K1843" s="7">
        <v>673037</v>
      </c>
      <c r="L1843" s="7">
        <v>6827238.7999999998</v>
      </c>
    </row>
    <row r="1844" spans="1:12" x14ac:dyDescent="0.2">
      <c r="A1844" s="3" t="s">
        <v>9376</v>
      </c>
      <c r="B1844" s="4" t="s">
        <v>4895</v>
      </c>
      <c r="C1844" s="4" t="s">
        <v>910</v>
      </c>
      <c r="D1844" s="3" t="s">
        <v>8814</v>
      </c>
      <c r="E1844" s="5" t="s">
        <v>8801</v>
      </c>
      <c r="F1844" s="5" t="s">
        <v>9716</v>
      </c>
      <c r="G1844" s="5" t="s">
        <v>8827</v>
      </c>
      <c r="H1844" s="5" t="s">
        <v>8792</v>
      </c>
      <c r="I1844" s="5" t="s">
        <v>8793</v>
      </c>
      <c r="J1844" s="5" t="s">
        <v>4894</v>
      </c>
      <c r="K1844" s="7">
        <v>528096.69999999995</v>
      </c>
      <c r="L1844" s="7">
        <v>6798293.2999999998</v>
      </c>
    </row>
    <row r="1845" spans="1:12" x14ac:dyDescent="0.2">
      <c r="A1845" s="3" t="s">
        <v>10077</v>
      </c>
      <c r="B1845" s="4" t="s">
        <v>7856</v>
      </c>
      <c r="C1845" s="4" t="s">
        <v>6755</v>
      </c>
      <c r="D1845" s="3" t="s">
        <v>8803</v>
      </c>
      <c r="E1845" s="5" t="s">
        <v>8819</v>
      </c>
      <c r="F1845" s="5" t="s">
        <v>9716</v>
      </c>
      <c r="G1845" s="5" t="s">
        <v>9004</v>
      </c>
      <c r="H1845" s="5" t="s">
        <v>8792</v>
      </c>
      <c r="I1845" s="5" t="s">
        <v>8793</v>
      </c>
      <c r="J1845" s="5" t="s">
        <v>7855</v>
      </c>
      <c r="K1845" s="7">
        <v>642289.9</v>
      </c>
      <c r="L1845" s="7">
        <v>6860619.7999999998</v>
      </c>
    </row>
    <row r="1846" spans="1:12" x14ac:dyDescent="0.2">
      <c r="A1846" s="3" t="s">
        <v>10078</v>
      </c>
      <c r="B1846" s="4" t="s">
        <v>804</v>
      </c>
      <c r="C1846" s="4" t="s">
        <v>268</v>
      </c>
      <c r="D1846" s="3" t="s">
        <v>8797</v>
      </c>
      <c r="E1846" s="5" t="s">
        <v>8789</v>
      </c>
      <c r="F1846" s="5" t="s">
        <v>9716</v>
      </c>
      <c r="G1846" s="5" t="s">
        <v>9004</v>
      </c>
      <c r="H1846" s="5" t="s">
        <v>8792</v>
      </c>
      <c r="I1846" s="5" t="s">
        <v>8793</v>
      </c>
      <c r="J1846" s="5" t="s">
        <v>803</v>
      </c>
      <c r="K1846" s="7">
        <v>891756.1</v>
      </c>
      <c r="L1846" s="7">
        <v>6246078.7000000002</v>
      </c>
    </row>
    <row r="1847" spans="1:12" x14ac:dyDescent="0.2">
      <c r="A1847" s="3" t="s">
        <v>10079</v>
      </c>
      <c r="B1847" s="4" t="s">
        <v>4555</v>
      </c>
      <c r="C1847" s="4" t="s">
        <v>4403</v>
      </c>
      <c r="D1847" s="3" t="s">
        <v>8795</v>
      </c>
      <c r="E1847" s="5" t="s">
        <v>8798</v>
      </c>
      <c r="F1847" s="5" t="s">
        <v>9716</v>
      </c>
      <c r="G1847" s="5" t="s">
        <v>9004</v>
      </c>
      <c r="H1847" s="5" t="s">
        <v>8792</v>
      </c>
      <c r="I1847" s="5" t="s">
        <v>8793</v>
      </c>
      <c r="J1847" s="5" t="s">
        <v>4554</v>
      </c>
      <c r="K1847" s="7">
        <v>757270</v>
      </c>
      <c r="L1847" s="7">
        <v>7022221.7999999998</v>
      </c>
    </row>
    <row r="1848" spans="1:12" x14ac:dyDescent="0.2">
      <c r="A1848" s="3" t="s">
        <v>9701</v>
      </c>
      <c r="B1848" s="4" t="s">
        <v>5423</v>
      </c>
      <c r="C1848" s="4" t="s">
        <v>5398</v>
      </c>
      <c r="D1848" s="3" t="s">
        <v>8848</v>
      </c>
      <c r="E1848" s="5" t="s">
        <v>8789</v>
      </c>
      <c r="F1848" s="5" t="s">
        <v>9716</v>
      </c>
      <c r="G1848" s="5" t="s">
        <v>9004</v>
      </c>
      <c r="H1848" s="5" t="s">
        <v>8792</v>
      </c>
      <c r="I1848" s="5" t="s">
        <v>8793</v>
      </c>
      <c r="J1848" s="5" t="s">
        <v>5488</v>
      </c>
      <c r="K1848" s="7">
        <v>1051957.6000000001</v>
      </c>
      <c r="L1848" s="7">
        <v>6841479.7999999998</v>
      </c>
    </row>
    <row r="1849" spans="1:12" x14ac:dyDescent="0.2">
      <c r="A1849" s="3" t="s">
        <v>10080</v>
      </c>
      <c r="B1849" s="4" t="s">
        <v>6198</v>
      </c>
      <c r="C1849" s="4" t="s">
        <v>437</v>
      </c>
      <c r="D1849" s="3" t="s">
        <v>8826</v>
      </c>
      <c r="E1849" s="5" t="s">
        <v>8798</v>
      </c>
      <c r="F1849" s="5" t="s">
        <v>9716</v>
      </c>
      <c r="G1849" s="5" t="s">
        <v>9004</v>
      </c>
      <c r="H1849" s="5" t="s">
        <v>8792</v>
      </c>
      <c r="I1849" s="5" t="s">
        <v>8793</v>
      </c>
      <c r="J1849" s="5" t="s">
        <v>6197</v>
      </c>
      <c r="K1849" s="7">
        <v>939917.3</v>
      </c>
      <c r="L1849" s="7">
        <v>6536477.2999999998</v>
      </c>
    </row>
    <row r="1850" spans="1:12" x14ac:dyDescent="0.2">
      <c r="A1850" s="3" t="s">
        <v>10081</v>
      </c>
      <c r="B1850" s="4" t="s">
        <v>2153</v>
      </c>
      <c r="C1850" s="4" t="s">
        <v>548</v>
      </c>
      <c r="D1850" s="3" t="s">
        <v>8809</v>
      </c>
      <c r="E1850" s="5" t="s">
        <v>8789</v>
      </c>
      <c r="F1850" s="5" t="s">
        <v>9716</v>
      </c>
      <c r="G1850" s="5" t="s">
        <v>9004</v>
      </c>
      <c r="H1850" s="5" t="s">
        <v>8792</v>
      </c>
      <c r="I1850" s="5" t="s">
        <v>8793</v>
      </c>
      <c r="J1850" s="5" t="s">
        <v>2152</v>
      </c>
      <c r="K1850" s="7">
        <v>564575.9</v>
      </c>
      <c r="L1850" s="7">
        <v>6277086.5</v>
      </c>
    </row>
    <row r="1851" spans="1:12" x14ac:dyDescent="0.2">
      <c r="A1851" s="3" t="s">
        <v>10082</v>
      </c>
      <c r="B1851" s="4" t="s">
        <v>6499</v>
      </c>
      <c r="C1851" s="4" t="s">
        <v>1705</v>
      </c>
      <c r="D1851" s="3" t="s">
        <v>8797</v>
      </c>
      <c r="E1851" s="5" t="s">
        <v>8819</v>
      </c>
      <c r="F1851" s="5" t="s">
        <v>9716</v>
      </c>
      <c r="G1851" s="5" t="s">
        <v>8827</v>
      </c>
      <c r="H1851" s="5" t="s">
        <v>8792</v>
      </c>
      <c r="I1851" s="5" t="s">
        <v>8793</v>
      </c>
      <c r="J1851" s="5" t="s">
        <v>6498</v>
      </c>
      <c r="K1851" s="7">
        <v>524267.1</v>
      </c>
      <c r="L1851" s="7">
        <v>6935647.0999999996</v>
      </c>
    </row>
    <row r="1852" spans="1:12" x14ac:dyDescent="0.2">
      <c r="A1852" s="3" t="s">
        <v>9263</v>
      </c>
      <c r="B1852" s="4" t="s">
        <v>4520</v>
      </c>
      <c r="C1852" s="4" t="s">
        <v>4403</v>
      </c>
      <c r="D1852" s="3" t="s">
        <v>8797</v>
      </c>
      <c r="E1852" s="5" t="s">
        <v>8789</v>
      </c>
      <c r="F1852" s="5" t="s">
        <v>9716</v>
      </c>
      <c r="G1852" s="5" t="s">
        <v>9004</v>
      </c>
      <c r="H1852" s="5" t="s">
        <v>8792</v>
      </c>
      <c r="I1852" s="5" t="s">
        <v>8793</v>
      </c>
      <c r="J1852" s="5" t="s">
        <v>4519</v>
      </c>
      <c r="K1852" s="7">
        <v>710617</v>
      </c>
      <c r="L1852" s="7">
        <v>7065189.5</v>
      </c>
    </row>
    <row r="1853" spans="1:12" x14ac:dyDescent="0.2">
      <c r="A1853" s="3" t="s">
        <v>9011</v>
      </c>
      <c r="B1853" s="4" t="s">
        <v>7681</v>
      </c>
      <c r="C1853" s="4" t="s">
        <v>6755</v>
      </c>
      <c r="D1853" s="3" t="s">
        <v>8797</v>
      </c>
      <c r="E1853" s="5" t="s">
        <v>8789</v>
      </c>
      <c r="F1853" s="5" t="s">
        <v>9716</v>
      </c>
      <c r="G1853" s="5" t="s">
        <v>9004</v>
      </c>
      <c r="H1853" s="5" t="s">
        <v>8792</v>
      </c>
      <c r="I1853" s="5" t="s">
        <v>8793</v>
      </c>
      <c r="J1853" s="5" t="s">
        <v>7739</v>
      </c>
      <c r="K1853" s="7">
        <v>656324.69999999995</v>
      </c>
      <c r="L1853" s="7">
        <v>6841818.4000000004</v>
      </c>
    </row>
    <row r="1854" spans="1:12" x14ac:dyDescent="0.2">
      <c r="A1854" s="3" t="s">
        <v>10083</v>
      </c>
      <c r="B1854" s="4" t="s">
        <v>5561</v>
      </c>
      <c r="C1854" s="4" t="s">
        <v>5398</v>
      </c>
      <c r="D1854" s="3" t="s">
        <v>8788</v>
      </c>
      <c r="E1854" s="5" t="s">
        <v>8798</v>
      </c>
      <c r="F1854" s="5" t="s">
        <v>9716</v>
      </c>
      <c r="G1854" s="5" t="s">
        <v>8827</v>
      </c>
      <c r="H1854" s="5" t="s">
        <v>8792</v>
      </c>
      <c r="I1854" s="5" t="s">
        <v>8793</v>
      </c>
      <c r="J1854" s="5" t="s">
        <v>5560</v>
      </c>
      <c r="K1854" s="7">
        <v>1019385.3</v>
      </c>
      <c r="L1854" s="7">
        <v>6729785.5</v>
      </c>
    </row>
    <row r="1855" spans="1:12" x14ac:dyDescent="0.2">
      <c r="A1855" s="3" t="s">
        <v>8977</v>
      </c>
      <c r="B1855" s="4" t="s">
        <v>3081</v>
      </c>
      <c r="C1855" s="4" t="s">
        <v>1495</v>
      </c>
      <c r="D1855" s="3" t="s">
        <v>8788</v>
      </c>
      <c r="E1855" s="5" t="s">
        <v>8798</v>
      </c>
      <c r="F1855" s="5" t="s">
        <v>9716</v>
      </c>
      <c r="G1855" s="5" t="s">
        <v>9004</v>
      </c>
      <c r="H1855" s="5" t="s">
        <v>8792</v>
      </c>
      <c r="I1855" s="5" t="s">
        <v>8793</v>
      </c>
      <c r="J1855" s="5" t="s">
        <v>3080</v>
      </c>
      <c r="K1855" s="7">
        <v>353747.6</v>
      </c>
      <c r="L1855" s="7">
        <v>6306067.2000000002</v>
      </c>
    </row>
    <row r="1856" spans="1:12" x14ac:dyDescent="0.2">
      <c r="A1856" s="3" t="s">
        <v>10084</v>
      </c>
      <c r="B1856" s="4" t="s">
        <v>1089</v>
      </c>
      <c r="C1856" s="4" t="s">
        <v>1047</v>
      </c>
      <c r="D1856" s="3" t="s">
        <v>8797</v>
      </c>
      <c r="E1856" s="5" t="s">
        <v>8819</v>
      </c>
      <c r="F1856" s="5" t="s">
        <v>9716</v>
      </c>
      <c r="G1856" s="5" t="s">
        <v>9004</v>
      </c>
      <c r="H1856" s="5" t="s">
        <v>8792</v>
      </c>
      <c r="I1856" s="5" t="s">
        <v>8793</v>
      </c>
      <c r="J1856" s="5" t="s">
        <v>1090</v>
      </c>
      <c r="K1856" s="7">
        <v>442367.6</v>
      </c>
      <c r="L1856" s="7">
        <v>6515439.9000000004</v>
      </c>
    </row>
    <row r="1857" spans="1:12" x14ac:dyDescent="0.2">
      <c r="A1857" s="3" t="s">
        <v>10085</v>
      </c>
      <c r="B1857" s="4" t="s">
        <v>1049</v>
      </c>
      <c r="C1857" s="4" t="s">
        <v>1047</v>
      </c>
      <c r="D1857" s="3" t="s">
        <v>8803</v>
      </c>
      <c r="E1857" s="5" t="s">
        <v>8801</v>
      </c>
      <c r="F1857" s="5" t="s">
        <v>9716</v>
      </c>
      <c r="G1857" s="5" t="s">
        <v>9004</v>
      </c>
      <c r="H1857" s="5" t="s">
        <v>8792</v>
      </c>
      <c r="I1857" s="5" t="s">
        <v>8793</v>
      </c>
      <c r="J1857" s="5" t="s">
        <v>1104</v>
      </c>
      <c r="K1857" s="7">
        <v>480135.5</v>
      </c>
      <c r="L1857" s="7">
        <v>6510156.5999999996</v>
      </c>
    </row>
    <row r="1858" spans="1:12" x14ac:dyDescent="0.2">
      <c r="A1858" s="3" t="s">
        <v>10086</v>
      </c>
      <c r="B1858" s="4" t="s">
        <v>1347</v>
      </c>
      <c r="C1858" s="4" t="s">
        <v>1298</v>
      </c>
      <c r="D1858" s="3" t="s">
        <v>8803</v>
      </c>
      <c r="E1858" s="5" t="s">
        <v>8801</v>
      </c>
      <c r="F1858" s="5" t="s">
        <v>9716</v>
      </c>
      <c r="G1858" s="5" t="s">
        <v>9004</v>
      </c>
      <c r="H1858" s="5" t="s">
        <v>8792</v>
      </c>
      <c r="I1858" s="5" t="s">
        <v>8793</v>
      </c>
      <c r="J1858" s="5" t="s">
        <v>1346</v>
      </c>
      <c r="K1858" s="7">
        <v>810230.6</v>
      </c>
      <c r="L1858" s="7">
        <v>6716699.4000000004</v>
      </c>
    </row>
    <row r="1859" spans="1:12" x14ac:dyDescent="0.2">
      <c r="A1859" s="3" t="s">
        <v>10087</v>
      </c>
      <c r="B1859" s="4" t="s">
        <v>4115</v>
      </c>
      <c r="C1859" s="4" t="s">
        <v>1376</v>
      </c>
      <c r="D1859" s="3" t="s">
        <v>8803</v>
      </c>
      <c r="E1859" s="5" t="s">
        <v>8801</v>
      </c>
      <c r="F1859" s="5" t="s">
        <v>9716</v>
      </c>
      <c r="G1859" s="5" t="s">
        <v>8827</v>
      </c>
      <c r="H1859" s="5" t="s">
        <v>8792</v>
      </c>
      <c r="I1859" s="5" t="s">
        <v>8793</v>
      </c>
      <c r="J1859" s="5" t="s">
        <v>4114</v>
      </c>
      <c r="K1859" s="7">
        <v>243658.7</v>
      </c>
      <c r="L1859" s="7">
        <v>6738596</v>
      </c>
    </row>
    <row r="1860" spans="1:12" x14ac:dyDescent="0.2">
      <c r="A1860" s="3" t="s">
        <v>8973</v>
      </c>
      <c r="B1860" s="4" t="s">
        <v>7349</v>
      </c>
      <c r="C1860" s="4" t="s">
        <v>268</v>
      </c>
      <c r="D1860" s="3" t="s">
        <v>8795</v>
      </c>
      <c r="E1860" s="5" t="s">
        <v>8789</v>
      </c>
      <c r="F1860" s="5" t="s">
        <v>9716</v>
      </c>
      <c r="G1860" s="5" t="s">
        <v>9004</v>
      </c>
      <c r="H1860" s="5" t="s">
        <v>8792</v>
      </c>
      <c r="I1860" s="5" t="s">
        <v>8793</v>
      </c>
      <c r="J1860" s="5" t="s">
        <v>7348</v>
      </c>
      <c r="K1860" s="7">
        <v>905417.5</v>
      </c>
      <c r="L1860" s="7">
        <v>6295593.9000000004</v>
      </c>
    </row>
    <row r="1861" spans="1:12" x14ac:dyDescent="0.2">
      <c r="A1861" s="3" t="s">
        <v>8964</v>
      </c>
      <c r="B1861" s="4" t="s">
        <v>7026</v>
      </c>
      <c r="C1861" s="4" t="s">
        <v>96</v>
      </c>
      <c r="D1861" s="3" t="s">
        <v>8795</v>
      </c>
      <c r="E1861" s="5" t="s">
        <v>8819</v>
      </c>
      <c r="F1861" s="5" t="s">
        <v>9716</v>
      </c>
      <c r="G1861" s="5" t="s">
        <v>9004</v>
      </c>
      <c r="H1861" s="5" t="s">
        <v>8918</v>
      </c>
      <c r="I1861" s="5" t="s">
        <v>8793</v>
      </c>
      <c r="J1861" s="5" t="s">
        <v>7025</v>
      </c>
      <c r="K1861" s="7">
        <v>652410.1</v>
      </c>
      <c r="L1861" s="7">
        <v>7006587.7000000002</v>
      </c>
    </row>
    <row r="1862" spans="1:12" x14ac:dyDescent="0.2">
      <c r="A1862" s="3" t="s">
        <v>9029</v>
      </c>
      <c r="B1862" s="4" t="s">
        <v>7889</v>
      </c>
      <c r="C1862" s="4" t="s">
        <v>6755</v>
      </c>
      <c r="D1862" s="3" t="s">
        <v>8797</v>
      </c>
      <c r="E1862" s="5" t="s">
        <v>8819</v>
      </c>
      <c r="F1862" s="5" t="s">
        <v>9716</v>
      </c>
      <c r="G1862" s="5" t="s">
        <v>9004</v>
      </c>
      <c r="H1862" s="5" t="s">
        <v>8792</v>
      </c>
      <c r="I1862" s="5" t="s">
        <v>8793</v>
      </c>
      <c r="J1862" s="5" t="s">
        <v>7891</v>
      </c>
      <c r="K1862" s="7">
        <v>647097.69999999995</v>
      </c>
      <c r="L1862" s="7">
        <v>6852351.2000000002</v>
      </c>
    </row>
    <row r="1863" spans="1:12" x14ac:dyDescent="0.2">
      <c r="A1863" s="3" t="s">
        <v>10088</v>
      </c>
      <c r="B1863" s="4" t="s">
        <v>8491</v>
      </c>
      <c r="C1863" s="4" t="s">
        <v>8454</v>
      </c>
      <c r="D1863" s="3" t="s">
        <v>8814</v>
      </c>
      <c r="E1863" s="5" t="s">
        <v>8798</v>
      </c>
      <c r="F1863" s="5" t="s">
        <v>9716</v>
      </c>
      <c r="G1863" s="5" t="s">
        <v>8827</v>
      </c>
      <c r="H1863" s="5" t="s">
        <v>8792</v>
      </c>
      <c r="I1863" s="5" t="s">
        <v>8823</v>
      </c>
      <c r="J1863" s="5" t="s">
        <v>8490</v>
      </c>
      <c r="K1863" s="7">
        <v>1216657.2</v>
      </c>
      <c r="L1863" s="7">
        <v>6196326.5</v>
      </c>
    </row>
    <row r="1864" spans="1:12" x14ac:dyDescent="0.2">
      <c r="A1864" s="3" t="s">
        <v>9052</v>
      </c>
      <c r="B1864" s="4" t="s">
        <v>1850</v>
      </c>
      <c r="C1864" s="4" t="s">
        <v>1207</v>
      </c>
      <c r="D1864" s="3" t="s">
        <v>8788</v>
      </c>
      <c r="E1864" s="5" t="s">
        <v>8815</v>
      </c>
      <c r="F1864" s="5" t="s">
        <v>9716</v>
      </c>
      <c r="G1864" s="5" t="s">
        <v>9004</v>
      </c>
      <c r="H1864" s="5" t="s">
        <v>8792</v>
      </c>
      <c r="I1864" s="5" t="s">
        <v>8793</v>
      </c>
      <c r="J1864" s="5" t="s">
        <v>1849</v>
      </c>
      <c r="K1864" s="7">
        <v>620411.4</v>
      </c>
      <c r="L1864" s="7">
        <v>6788284.2999999998</v>
      </c>
    </row>
    <row r="1865" spans="1:12" x14ac:dyDescent="0.2">
      <c r="A1865" s="3" t="s">
        <v>10089</v>
      </c>
      <c r="B1865" s="4" t="s">
        <v>3901</v>
      </c>
      <c r="C1865" s="4" t="s">
        <v>3269</v>
      </c>
      <c r="D1865" s="3" t="s">
        <v>8788</v>
      </c>
      <c r="E1865" s="5" t="s">
        <v>8819</v>
      </c>
      <c r="F1865" s="5" t="s">
        <v>9716</v>
      </c>
      <c r="G1865" s="5" t="s">
        <v>9004</v>
      </c>
      <c r="H1865" s="5" t="s">
        <v>8792</v>
      </c>
      <c r="I1865" s="5" t="s">
        <v>8823</v>
      </c>
      <c r="J1865" s="5" t="s">
        <v>3900</v>
      </c>
      <c r="K1865" s="7">
        <v>419370</v>
      </c>
      <c r="L1865" s="7">
        <v>6793131.5</v>
      </c>
    </row>
    <row r="1866" spans="1:12" x14ac:dyDescent="0.2">
      <c r="A1866" s="3" t="s">
        <v>9134</v>
      </c>
      <c r="B1866" s="4" t="s">
        <v>4788</v>
      </c>
      <c r="C1866" s="4" t="s">
        <v>96</v>
      </c>
      <c r="D1866" s="3" t="s">
        <v>8809</v>
      </c>
      <c r="E1866" s="5" t="s">
        <v>8801</v>
      </c>
      <c r="F1866" s="5" t="s">
        <v>9716</v>
      </c>
      <c r="G1866" s="5" t="s">
        <v>9004</v>
      </c>
      <c r="H1866" s="5" t="s">
        <v>8918</v>
      </c>
      <c r="I1866" s="5" t="s">
        <v>8793</v>
      </c>
      <c r="J1866" s="5" t="s">
        <v>4819</v>
      </c>
      <c r="K1866" s="7">
        <v>699840</v>
      </c>
      <c r="L1866" s="7">
        <v>6942885.2999999998</v>
      </c>
    </row>
    <row r="1867" spans="1:12" x14ac:dyDescent="0.2">
      <c r="A1867" s="3" t="s">
        <v>10090</v>
      </c>
      <c r="B1867" s="4" t="s">
        <v>5581</v>
      </c>
      <c r="C1867" s="4" t="s">
        <v>5398</v>
      </c>
      <c r="D1867" s="3" t="s">
        <v>8795</v>
      </c>
      <c r="E1867" s="5" t="s">
        <v>8789</v>
      </c>
      <c r="F1867" s="5" t="s">
        <v>9716</v>
      </c>
      <c r="G1867" s="5" t="s">
        <v>9004</v>
      </c>
      <c r="H1867" s="5" t="s">
        <v>8792</v>
      </c>
      <c r="I1867" s="5" t="s">
        <v>8793</v>
      </c>
      <c r="J1867" s="5" t="s">
        <v>5580</v>
      </c>
      <c r="K1867" s="7">
        <v>1021910.1</v>
      </c>
      <c r="L1867" s="7">
        <v>6797070.7000000002</v>
      </c>
    </row>
    <row r="1868" spans="1:12" x14ac:dyDescent="0.2">
      <c r="A1868" s="3" t="s">
        <v>9161</v>
      </c>
      <c r="B1868" s="4" t="s">
        <v>4888</v>
      </c>
      <c r="C1868" s="4" t="s">
        <v>910</v>
      </c>
      <c r="D1868" s="3" t="s">
        <v>8788</v>
      </c>
      <c r="E1868" s="5" t="s">
        <v>8798</v>
      </c>
      <c r="F1868" s="5" t="s">
        <v>9716</v>
      </c>
      <c r="G1868" s="5" t="s">
        <v>9004</v>
      </c>
      <c r="H1868" s="5" t="s">
        <v>8792</v>
      </c>
      <c r="I1868" s="5" t="s">
        <v>8793</v>
      </c>
      <c r="J1868" s="5" t="s">
        <v>4904</v>
      </c>
      <c r="K1868" s="7">
        <v>526031.5</v>
      </c>
      <c r="L1868" s="7">
        <v>6854033.5</v>
      </c>
    </row>
    <row r="1869" spans="1:12" x14ac:dyDescent="0.2">
      <c r="A1869" s="3" t="s">
        <v>10091</v>
      </c>
      <c r="B1869" s="4" t="s">
        <v>5628</v>
      </c>
      <c r="C1869" s="4" t="s">
        <v>5398</v>
      </c>
      <c r="D1869" s="3" t="s">
        <v>8788</v>
      </c>
      <c r="E1869" s="5" t="s">
        <v>8789</v>
      </c>
      <c r="F1869" s="5" t="s">
        <v>9716</v>
      </c>
      <c r="G1869" s="5" t="s">
        <v>9004</v>
      </c>
      <c r="H1869" s="5" t="s">
        <v>8792</v>
      </c>
      <c r="I1869" s="5" t="s">
        <v>8793</v>
      </c>
      <c r="J1869" s="5" t="s">
        <v>5627</v>
      </c>
      <c r="K1869" s="7">
        <v>1009873.1</v>
      </c>
      <c r="L1869" s="7">
        <v>6789440.7999999998</v>
      </c>
    </row>
    <row r="1870" spans="1:12" x14ac:dyDescent="0.2">
      <c r="A1870" s="3" t="s">
        <v>10092</v>
      </c>
      <c r="B1870" s="4" t="s">
        <v>6788</v>
      </c>
      <c r="C1870" s="4" t="s">
        <v>6755</v>
      </c>
      <c r="D1870" s="3" t="s">
        <v>8797</v>
      </c>
      <c r="E1870" s="5" t="s">
        <v>8801</v>
      </c>
      <c r="F1870" s="5" t="s">
        <v>9716</v>
      </c>
      <c r="G1870" s="5" t="s">
        <v>9004</v>
      </c>
      <c r="H1870" s="5" t="s">
        <v>8918</v>
      </c>
      <c r="I1870" s="5" t="s">
        <v>8793</v>
      </c>
      <c r="J1870" s="5" t="s">
        <v>6787</v>
      </c>
      <c r="K1870" s="7">
        <v>608316.19999999995</v>
      </c>
      <c r="L1870" s="7">
        <v>6878230.7999999998</v>
      </c>
    </row>
    <row r="1871" spans="1:12" x14ac:dyDescent="0.2">
      <c r="A1871" s="3" t="s">
        <v>10093</v>
      </c>
      <c r="B1871" s="4" t="s">
        <v>3709</v>
      </c>
      <c r="C1871" s="4" t="s">
        <v>910</v>
      </c>
      <c r="D1871" s="3" t="s">
        <v>8803</v>
      </c>
      <c r="E1871" s="5" t="s">
        <v>8789</v>
      </c>
      <c r="F1871" s="5" t="s">
        <v>9716</v>
      </c>
      <c r="G1871" s="5" t="s">
        <v>9004</v>
      </c>
      <c r="H1871" s="5" t="s">
        <v>8792</v>
      </c>
      <c r="I1871" s="5" t="s">
        <v>8793</v>
      </c>
      <c r="J1871" s="5" t="s">
        <v>3708</v>
      </c>
      <c r="K1871" s="7">
        <v>409999.2</v>
      </c>
      <c r="L1871" s="7">
        <v>6845397.7999999998</v>
      </c>
    </row>
    <row r="1872" spans="1:12" x14ac:dyDescent="0.2">
      <c r="A1872" s="3" t="s">
        <v>8964</v>
      </c>
      <c r="B1872" s="4" t="s">
        <v>6071</v>
      </c>
      <c r="C1872" s="4" t="s">
        <v>437</v>
      </c>
      <c r="D1872" s="3" t="s">
        <v>8826</v>
      </c>
      <c r="E1872" s="5" t="s">
        <v>8789</v>
      </c>
      <c r="F1872" s="5" t="s">
        <v>9716</v>
      </c>
      <c r="G1872" s="5" t="s">
        <v>9004</v>
      </c>
      <c r="H1872" s="5" t="s">
        <v>8792</v>
      </c>
      <c r="I1872" s="5" t="s">
        <v>8793</v>
      </c>
      <c r="J1872" s="5" t="s">
        <v>6070</v>
      </c>
      <c r="K1872" s="7">
        <v>975596.8</v>
      </c>
      <c r="L1872" s="7">
        <v>6493176.4000000004</v>
      </c>
    </row>
    <row r="1873" spans="1:12" x14ac:dyDescent="0.2">
      <c r="A1873" s="3" t="s">
        <v>8859</v>
      </c>
      <c r="B1873" s="4" t="s">
        <v>6968</v>
      </c>
      <c r="C1873" s="4" t="s">
        <v>1047</v>
      </c>
      <c r="D1873" s="3" t="s">
        <v>8814</v>
      </c>
      <c r="E1873" s="5" t="s">
        <v>8801</v>
      </c>
      <c r="F1873" s="5" t="s">
        <v>9716</v>
      </c>
      <c r="G1873" s="5" t="s">
        <v>9004</v>
      </c>
      <c r="H1873" s="5" t="s">
        <v>8792</v>
      </c>
      <c r="I1873" s="5" t="s">
        <v>8823</v>
      </c>
      <c r="J1873" s="5" t="s">
        <v>6967</v>
      </c>
      <c r="K1873" s="7">
        <v>453296.3</v>
      </c>
      <c r="L1873" s="7">
        <v>6649145.7000000002</v>
      </c>
    </row>
    <row r="1874" spans="1:12" x14ac:dyDescent="0.2">
      <c r="A1874" s="3" t="s">
        <v>8905</v>
      </c>
      <c r="B1874" s="4" t="s">
        <v>8099</v>
      </c>
      <c r="C1874" s="4" t="s">
        <v>6543</v>
      </c>
      <c r="D1874" s="3" t="s">
        <v>8848</v>
      </c>
      <c r="E1874" s="5" t="s">
        <v>8798</v>
      </c>
      <c r="F1874" s="5" t="s">
        <v>9716</v>
      </c>
      <c r="G1874" s="5" t="s">
        <v>9004</v>
      </c>
      <c r="H1874" s="5" t="s">
        <v>8792</v>
      </c>
      <c r="I1874" s="5" t="s">
        <v>8793</v>
      </c>
      <c r="J1874" s="5" t="s">
        <v>8098</v>
      </c>
      <c r="K1874" s="7">
        <v>660523.30000000005</v>
      </c>
      <c r="L1874" s="7">
        <v>6866027.2999999998</v>
      </c>
    </row>
    <row r="1875" spans="1:12" x14ac:dyDescent="0.2">
      <c r="A1875" s="3" t="s">
        <v>10094</v>
      </c>
      <c r="B1875" s="4" t="s">
        <v>3683</v>
      </c>
      <c r="C1875" s="4" t="s">
        <v>910</v>
      </c>
      <c r="D1875" s="3" t="s">
        <v>8797</v>
      </c>
      <c r="E1875" s="5" t="s">
        <v>8819</v>
      </c>
      <c r="F1875" s="5" t="s">
        <v>9716</v>
      </c>
      <c r="G1875" s="5" t="s">
        <v>9004</v>
      </c>
      <c r="H1875" s="5" t="s">
        <v>8792</v>
      </c>
      <c r="I1875" s="5" t="s">
        <v>8823</v>
      </c>
      <c r="J1875" s="5" t="s">
        <v>3682</v>
      </c>
      <c r="K1875" s="7">
        <v>350638.1</v>
      </c>
      <c r="L1875" s="7">
        <v>6962776.5</v>
      </c>
    </row>
    <row r="1876" spans="1:12" x14ac:dyDescent="0.2">
      <c r="A1876" s="3" t="s">
        <v>10095</v>
      </c>
      <c r="B1876" s="4" t="s">
        <v>7936</v>
      </c>
      <c r="C1876" s="4" t="s">
        <v>6755</v>
      </c>
      <c r="D1876" s="3" t="s">
        <v>8797</v>
      </c>
      <c r="E1876" s="5" t="s">
        <v>8798</v>
      </c>
      <c r="F1876" s="5" t="s">
        <v>9716</v>
      </c>
      <c r="G1876" s="5" t="s">
        <v>9004</v>
      </c>
      <c r="H1876" s="5" t="s">
        <v>8792</v>
      </c>
      <c r="I1876" s="5" t="s">
        <v>8793</v>
      </c>
      <c r="J1876" s="5" t="s">
        <v>7971</v>
      </c>
      <c r="K1876" s="7">
        <v>643399.6</v>
      </c>
      <c r="L1876" s="7">
        <v>6854036.2999999998</v>
      </c>
    </row>
    <row r="1877" spans="1:12" x14ac:dyDescent="0.2">
      <c r="A1877" s="3" t="s">
        <v>8851</v>
      </c>
      <c r="B1877" s="4" t="s">
        <v>4994</v>
      </c>
      <c r="C1877" s="4" t="s">
        <v>4403</v>
      </c>
      <c r="D1877" s="3" t="s">
        <v>8795</v>
      </c>
      <c r="E1877" s="5" t="s">
        <v>8815</v>
      </c>
      <c r="F1877" s="5" t="s">
        <v>9716</v>
      </c>
      <c r="G1877" s="5" t="s">
        <v>9004</v>
      </c>
      <c r="H1877" s="5" t="s">
        <v>8792</v>
      </c>
      <c r="I1877" s="5" t="s">
        <v>8793</v>
      </c>
      <c r="J1877" s="5" t="s">
        <v>4993</v>
      </c>
      <c r="K1877" s="7">
        <v>703883.6</v>
      </c>
      <c r="L1877" s="7">
        <v>7037931.7999999998</v>
      </c>
    </row>
    <row r="1878" spans="1:12" x14ac:dyDescent="0.2">
      <c r="A1878" s="3" t="s">
        <v>8866</v>
      </c>
      <c r="B1878" s="4" t="s">
        <v>4236</v>
      </c>
      <c r="C1878" s="4" t="s">
        <v>3948</v>
      </c>
      <c r="D1878" s="3" t="s">
        <v>8788</v>
      </c>
      <c r="E1878" s="5" t="s">
        <v>8819</v>
      </c>
      <c r="F1878" s="5" t="s">
        <v>9716</v>
      </c>
      <c r="G1878" s="5" t="s">
        <v>9004</v>
      </c>
      <c r="H1878" s="5" t="s">
        <v>8792</v>
      </c>
      <c r="I1878" s="5" t="s">
        <v>8793</v>
      </c>
      <c r="J1878" s="5" t="s">
        <v>4235</v>
      </c>
      <c r="K1878" s="7">
        <v>916995.8</v>
      </c>
      <c r="L1878" s="7">
        <v>6921556.7000000002</v>
      </c>
    </row>
    <row r="1879" spans="1:12" x14ac:dyDescent="0.2">
      <c r="A1879" s="3" t="s">
        <v>8964</v>
      </c>
      <c r="B1879" s="4" t="s">
        <v>5263</v>
      </c>
      <c r="C1879" s="4" t="s">
        <v>1495</v>
      </c>
      <c r="D1879" s="3" t="s">
        <v>8797</v>
      </c>
      <c r="E1879" s="5" t="s">
        <v>8789</v>
      </c>
      <c r="F1879" s="5" t="s">
        <v>9716</v>
      </c>
      <c r="G1879" s="5" t="s">
        <v>9716</v>
      </c>
      <c r="H1879" s="5" t="s">
        <v>8792</v>
      </c>
      <c r="I1879" s="5" t="s">
        <v>8793</v>
      </c>
      <c r="J1879" s="5" t="s">
        <v>5296</v>
      </c>
      <c r="K1879" s="7">
        <v>332314.8</v>
      </c>
      <c r="L1879" s="7">
        <v>6275834.5</v>
      </c>
    </row>
    <row r="1880" spans="1:12" x14ac:dyDescent="0.2">
      <c r="A1880" s="3" t="s">
        <v>9747</v>
      </c>
      <c r="B1880" s="4" t="s">
        <v>5512</v>
      </c>
      <c r="C1880" s="4" t="s">
        <v>5398</v>
      </c>
      <c r="D1880" s="3" t="s">
        <v>8788</v>
      </c>
      <c r="E1880" s="5" t="s">
        <v>8789</v>
      </c>
      <c r="F1880" s="5" t="s">
        <v>9716</v>
      </c>
      <c r="G1880" s="5" t="s">
        <v>9004</v>
      </c>
      <c r="H1880" s="5" t="s">
        <v>8792</v>
      </c>
      <c r="I1880" s="5" t="s">
        <v>8793</v>
      </c>
      <c r="J1880" s="5" t="s">
        <v>5511</v>
      </c>
      <c r="K1880" s="7">
        <v>1046694.1</v>
      </c>
      <c r="L1880" s="7">
        <v>6848568.5999999996</v>
      </c>
    </row>
    <row r="1881" spans="1:12" x14ac:dyDescent="0.2">
      <c r="A1881" s="3" t="s">
        <v>10096</v>
      </c>
      <c r="B1881" s="4" t="s">
        <v>4110</v>
      </c>
      <c r="C1881" s="4" t="s">
        <v>3948</v>
      </c>
      <c r="D1881" s="3" t="s">
        <v>8803</v>
      </c>
      <c r="E1881" s="5" t="s">
        <v>8798</v>
      </c>
      <c r="F1881" s="5" t="s">
        <v>9716</v>
      </c>
      <c r="G1881" s="5" t="s">
        <v>9004</v>
      </c>
      <c r="H1881" s="5" t="s">
        <v>8792</v>
      </c>
      <c r="I1881" s="5" t="s">
        <v>8823</v>
      </c>
      <c r="J1881" s="5" t="s">
        <v>4109</v>
      </c>
      <c r="K1881" s="7">
        <v>875174.9</v>
      </c>
      <c r="L1881" s="7">
        <v>6888402.4000000004</v>
      </c>
    </row>
    <row r="1882" spans="1:12" x14ac:dyDescent="0.2">
      <c r="A1882" s="3" t="s">
        <v>10097</v>
      </c>
      <c r="B1882" s="4" t="s">
        <v>6204</v>
      </c>
      <c r="C1882" s="4" t="s">
        <v>437</v>
      </c>
      <c r="D1882" s="3" t="s">
        <v>8797</v>
      </c>
      <c r="E1882" s="5" t="s">
        <v>8798</v>
      </c>
      <c r="F1882" s="5" t="s">
        <v>9716</v>
      </c>
      <c r="G1882" s="5" t="s">
        <v>9004</v>
      </c>
      <c r="H1882" s="5" t="s">
        <v>8792</v>
      </c>
      <c r="I1882" s="5" t="s">
        <v>8793</v>
      </c>
      <c r="J1882" s="5" t="s">
        <v>6203</v>
      </c>
      <c r="K1882" s="7">
        <v>956788.9</v>
      </c>
      <c r="L1882" s="7">
        <v>6537294.2999999998</v>
      </c>
    </row>
    <row r="1883" spans="1:12" x14ac:dyDescent="0.2">
      <c r="A1883" s="3" t="s">
        <v>10052</v>
      </c>
      <c r="B1883" s="4" t="s">
        <v>4585</v>
      </c>
      <c r="C1883" s="4" t="s">
        <v>4403</v>
      </c>
      <c r="D1883" s="3" t="s">
        <v>8797</v>
      </c>
      <c r="E1883" s="5" t="s">
        <v>8801</v>
      </c>
      <c r="F1883" s="5" t="s">
        <v>9716</v>
      </c>
      <c r="G1883" s="5" t="s">
        <v>9004</v>
      </c>
      <c r="H1883" s="5" t="s">
        <v>8792</v>
      </c>
      <c r="I1883" s="5" t="s">
        <v>8793</v>
      </c>
      <c r="J1883" s="5" t="s">
        <v>4584</v>
      </c>
      <c r="K1883" s="7">
        <v>707914.6</v>
      </c>
      <c r="L1883" s="7">
        <v>7054825.4000000004</v>
      </c>
    </row>
    <row r="1884" spans="1:12" x14ac:dyDescent="0.2">
      <c r="A1884" s="3" t="s">
        <v>9161</v>
      </c>
      <c r="B1884" s="4" t="s">
        <v>8426</v>
      </c>
      <c r="C1884" s="4" t="s">
        <v>6755</v>
      </c>
      <c r="D1884" s="3" t="s">
        <v>8797</v>
      </c>
      <c r="E1884" s="5" t="s">
        <v>8789</v>
      </c>
      <c r="F1884" s="5" t="s">
        <v>9716</v>
      </c>
      <c r="G1884" s="5" t="s">
        <v>9004</v>
      </c>
      <c r="H1884" s="5" t="s">
        <v>8792</v>
      </c>
      <c r="I1884" s="5" t="s">
        <v>8793</v>
      </c>
      <c r="J1884" s="5" t="s">
        <v>8425</v>
      </c>
      <c r="K1884" s="7">
        <v>663855.5</v>
      </c>
      <c r="L1884" s="7">
        <v>6887631.0999999996</v>
      </c>
    </row>
    <row r="1885" spans="1:12" x14ac:dyDescent="0.2">
      <c r="A1885" s="3" t="s">
        <v>8875</v>
      </c>
      <c r="B1885" s="4" t="s">
        <v>4899</v>
      </c>
      <c r="C1885" s="4" t="s">
        <v>910</v>
      </c>
      <c r="D1885" s="3" t="s">
        <v>8788</v>
      </c>
      <c r="E1885" s="5" t="s">
        <v>8798</v>
      </c>
      <c r="F1885" s="5" t="s">
        <v>9716</v>
      </c>
      <c r="G1885" s="5" t="s">
        <v>8827</v>
      </c>
      <c r="H1885" s="5" t="s">
        <v>8792</v>
      </c>
      <c r="I1885" s="5" t="s">
        <v>8793</v>
      </c>
      <c r="J1885" s="5" t="s">
        <v>4900</v>
      </c>
      <c r="K1885" s="7">
        <v>478237.7</v>
      </c>
      <c r="L1885" s="7">
        <v>6853346.4000000004</v>
      </c>
    </row>
    <row r="1886" spans="1:12" x14ac:dyDescent="0.2">
      <c r="A1886" s="3" t="s">
        <v>9348</v>
      </c>
      <c r="B1886" s="4" t="s">
        <v>5341</v>
      </c>
      <c r="C1886" s="4" t="s">
        <v>548</v>
      </c>
      <c r="D1886" s="3" t="s">
        <v>8795</v>
      </c>
      <c r="E1886" s="5" t="s">
        <v>8789</v>
      </c>
      <c r="F1886" s="5" t="s">
        <v>9716</v>
      </c>
      <c r="G1886" s="5" t="s">
        <v>9716</v>
      </c>
      <c r="H1886" s="5" t="s">
        <v>8792</v>
      </c>
      <c r="I1886" s="5" t="s">
        <v>8793</v>
      </c>
      <c r="J1886" s="5" t="s">
        <v>5340</v>
      </c>
      <c r="K1886" s="7">
        <v>461436.7</v>
      </c>
      <c r="L1886" s="7">
        <v>6258748.9000000004</v>
      </c>
    </row>
    <row r="1887" spans="1:12" x14ac:dyDescent="0.2">
      <c r="A1887" s="3" t="s">
        <v>10098</v>
      </c>
      <c r="B1887" s="4" t="s">
        <v>622</v>
      </c>
      <c r="C1887" s="4" t="s">
        <v>620</v>
      </c>
      <c r="D1887" s="3" t="s">
        <v>8826</v>
      </c>
      <c r="E1887" s="5" t="s">
        <v>8819</v>
      </c>
      <c r="F1887" s="5" t="s">
        <v>9716</v>
      </c>
      <c r="G1887" s="5" t="s">
        <v>9004</v>
      </c>
      <c r="H1887" s="5" t="s">
        <v>8792</v>
      </c>
      <c r="I1887" s="5" t="s">
        <v>8793</v>
      </c>
      <c r="J1887" s="5" t="s">
        <v>655</v>
      </c>
      <c r="K1887" s="7">
        <v>647332.69999999995</v>
      </c>
      <c r="L1887" s="7">
        <v>6236343</v>
      </c>
    </row>
    <row r="1888" spans="1:12" x14ac:dyDescent="0.2">
      <c r="A1888" s="3" t="s">
        <v>10099</v>
      </c>
      <c r="B1888" s="4" t="s">
        <v>1918</v>
      </c>
      <c r="C1888" s="4" t="s">
        <v>1376</v>
      </c>
      <c r="D1888" s="3" t="s">
        <v>8795</v>
      </c>
      <c r="E1888" s="5" t="s">
        <v>8798</v>
      </c>
      <c r="F1888" s="5" t="s">
        <v>9716</v>
      </c>
      <c r="G1888" s="5" t="s">
        <v>9004</v>
      </c>
      <c r="H1888" s="5" t="s">
        <v>8792</v>
      </c>
      <c r="I1888" s="5" t="s">
        <v>8793</v>
      </c>
      <c r="J1888" s="5" t="s">
        <v>1957</v>
      </c>
      <c r="K1888" s="7">
        <v>210173.2</v>
      </c>
      <c r="L1888" s="7">
        <v>6772263.9000000004</v>
      </c>
    </row>
    <row r="1889" spans="1:12" x14ac:dyDescent="0.2">
      <c r="A1889" s="3" t="s">
        <v>9487</v>
      </c>
      <c r="B1889" s="4" t="s">
        <v>6386</v>
      </c>
      <c r="C1889" s="4" t="s">
        <v>1705</v>
      </c>
      <c r="D1889" s="3" t="s">
        <v>8795</v>
      </c>
      <c r="E1889" s="5" t="s">
        <v>8789</v>
      </c>
      <c r="F1889" s="5" t="s">
        <v>9716</v>
      </c>
      <c r="G1889" s="5" t="s">
        <v>9004</v>
      </c>
      <c r="H1889" s="5" t="s">
        <v>8792</v>
      </c>
      <c r="I1889" s="5" t="s">
        <v>8793</v>
      </c>
      <c r="J1889" s="5" t="s">
        <v>6385</v>
      </c>
      <c r="K1889" s="7">
        <v>587478.9</v>
      </c>
      <c r="L1889" s="7">
        <v>6960775.2999999998</v>
      </c>
    </row>
    <row r="1890" spans="1:12" x14ac:dyDescent="0.2">
      <c r="A1890" s="3" t="s">
        <v>8956</v>
      </c>
      <c r="B1890" s="4" t="s">
        <v>6773</v>
      </c>
      <c r="C1890" s="4" t="s">
        <v>6755</v>
      </c>
      <c r="D1890" s="3" t="s">
        <v>8797</v>
      </c>
      <c r="E1890" s="5" t="s">
        <v>8804</v>
      </c>
      <c r="F1890" s="5" t="s">
        <v>9716</v>
      </c>
      <c r="G1890" s="5" t="s">
        <v>9004</v>
      </c>
      <c r="H1890" s="5" t="s">
        <v>8918</v>
      </c>
      <c r="I1890" s="5" t="s">
        <v>8793</v>
      </c>
      <c r="J1890" s="5" t="s">
        <v>6910</v>
      </c>
      <c r="K1890" s="7">
        <v>620110.5</v>
      </c>
      <c r="L1890" s="7">
        <v>6875849.5999999996</v>
      </c>
    </row>
    <row r="1891" spans="1:12" x14ac:dyDescent="0.2">
      <c r="A1891" s="3" t="s">
        <v>8875</v>
      </c>
      <c r="B1891" s="4" t="s">
        <v>3181</v>
      </c>
      <c r="C1891" s="4" t="s">
        <v>2</v>
      </c>
      <c r="D1891" s="3" t="s">
        <v>8809</v>
      </c>
      <c r="E1891" s="5" t="s">
        <v>8801</v>
      </c>
      <c r="F1891" s="5" t="s">
        <v>9716</v>
      </c>
      <c r="G1891" s="5" t="s">
        <v>9004</v>
      </c>
      <c r="H1891" s="5" t="s">
        <v>8792</v>
      </c>
      <c r="I1891" s="5" t="s">
        <v>8793</v>
      </c>
      <c r="J1891" s="5" t="s">
        <v>3180</v>
      </c>
      <c r="K1891" s="7">
        <v>825041</v>
      </c>
      <c r="L1891" s="7">
        <v>6491843.2000000002</v>
      </c>
    </row>
    <row r="1892" spans="1:12" x14ac:dyDescent="0.2">
      <c r="A1892" s="3" t="s">
        <v>9085</v>
      </c>
      <c r="B1892" s="4" t="s">
        <v>2326</v>
      </c>
      <c r="C1892" s="4" t="s">
        <v>1495</v>
      </c>
      <c r="D1892" s="3" t="s">
        <v>8795</v>
      </c>
      <c r="E1892" s="5" t="s">
        <v>8801</v>
      </c>
      <c r="F1892" s="5" t="s">
        <v>9716</v>
      </c>
      <c r="G1892" s="5" t="s">
        <v>9004</v>
      </c>
      <c r="H1892" s="5" t="s">
        <v>8918</v>
      </c>
      <c r="I1892" s="5" t="s">
        <v>8793</v>
      </c>
      <c r="J1892" s="5" t="s">
        <v>2325</v>
      </c>
      <c r="K1892" s="7">
        <v>422622.3</v>
      </c>
      <c r="L1892" s="7">
        <v>6423400</v>
      </c>
    </row>
    <row r="1893" spans="1:12" x14ac:dyDescent="0.2">
      <c r="A1893" s="3" t="s">
        <v>9294</v>
      </c>
      <c r="B1893" s="4" t="s">
        <v>6807</v>
      </c>
      <c r="C1893" s="4" t="s">
        <v>6755</v>
      </c>
      <c r="D1893" s="3" t="s">
        <v>8797</v>
      </c>
      <c r="E1893" s="5" t="s">
        <v>8789</v>
      </c>
      <c r="F1893" s="5" t="s">
        <v>9716</v>
      </c>
      <c r="G1893" s="5" t="s">
        <v>9004</v>
      </c>
      <c r="H1893" s="5" t="s">
        <v>8792</v>
      </c>
      <c r="I1893" s="5" t="s">
        <v>8793</v>
      </c>
      <c r="J1893" s="5" t="s">
        <v>6929</v>
      </c>
      <c r="K1893" s="7">
        <v>639922</v>
      </c>
      <c r="L1893" s="7">
        <v>6870202</v>
      </c>
    </row>
    <row r="1894" spans="1:12" x14ac:dyDescent="0.2">
      <c r="A1894" s="3" t="s">
        <v>10100</v>
      </c>
      <c r="B1894" s="4" t="s">
        <v>2105</v>
      </c>
      <c r="C1894" s="4" t="s">
        <v>548</v>
      </c>
      <c r="D1894" s="3" t="s">
        <v>8795</v>
      </c>
      <c r="E1894" s="5" t="s">
        <v>8789</v>
      </c>
      <c r="F1894" s="5" t="s">
        <v>9716</v>
      </c>
      <c r="G1894" s="5" t="s">
        <v>9004</v>
      </c>
      <c r="H1894" s="5" t="s">
        <v>8792</v>
      </c>
      <c r="I1894" s="5" t="s">
        <v>8793</v>
      </c>
      <c r="J1894" s="5" t="s">
        <v>2104</v>
      </c>
      <c r="K1894" s="7">
        <v>577923.1</v>
      </c>
      <c r="L1894" s="7">
        <v>6285504.2999999998</v>
      </c>
    </row>
    <row r="1895" spans="1:12" x14ac:dyDescent="0.2">
      <c r="A1895" s="3" t="s">
        <v>10101</v>
      </c>
      <c r="B1895" s="4" t="s">
        <v>3707</v>
      </c>
      <c r="C1895" s="4" t="s">
        <v>910</v>
      </c>
      <c r="D1895" s="3" t="s">
        <v>8803</v>
      </c>
      <c r="E1895" s="5" t="s">
        <v>8798</v>
      </c>
      <c r="F1895" s="5" t="s">
        <v>9716</v>
      </c>
      <c r="G1895" s="5" t="s">
        <v>8827</v>
      </c>
      <c r="H1895" s="5" t="s">
        <v>8792</v>
      </c>
      <c r="I1895" s="5" t="s">
        <v>8823</v>
      </c>
      <c r="J1895" s="5" t="s">
        <v>3706</v>
      </c>
      <c r="K1895" s="7">
        <v>369363.1</v>
      </c>
      <c r="L1895" s="7">
        <v>6885883.5</v>
      </c>
    </row>
    <row r="1896" spans="1:12" x14ac:dyDescent="0.2">
      <c r="A1896" s="3" t="s">
        <v>10102</v>
      </c>
      <c r="B1896" s="4" t="s">
        <v>990</v>
      </c>
      <c r="C1896" s="4" t="s">
        <v>910</v>
      </c>
      <c r="D1896" s="3" t="s">
        <v>8797</v>
      </c>
      <c r="E1896" s="5" t="s">
        <v>8819</v>
      </c>
      <c r="F1896" s="5" t="s">
        <v>9716</v>
      </c>
      <c r="G1896" s="5" t="s">
        <v>9004</v>
      </c>
      <c r="H1896" s="5" t="s">
        <v>8792</v>
      </c>
      <c r="I1896" s="5" t="s">
        <v>8823</v>
      </c>
      <c r="J1896" s="5" t="s">
        <v>989</v>
      </c>
      <c r="K1896" s="7">
        <v>445804.79999999999</v>
      </c>
      <c r="L1896" s="7">
        <v>6881071.2000000002</v>
      </c>
    </row>
    <row r="1897" spans="1:12" x14ac:dyDescent="0.2">
      <c r="A1897" s="3" t="s">
        <v>8905</v>
      </c>
      <c r="B1897" s="4" t="s">
        <v>6052</v>
      </c>
      <c r="C1897" s="4" t="s">
        <v>3269</v>
      </c>
      <c r="D1897" s="3" t="s">
        <v>8803</v>
      </c>
      <c r="E1897" s="5" t="s">
        <v>8801</v>
      </c>
      <c r="F1897" s="5" t="s">
        <v>9716</v>
      </c>
      <c r="G1897" s="5" t="s">
        <v>9004</v>
      </c>
      <c r="H1897" s="5" t="s">
        <v>8792</v>
      </c>
      <c r="I1897" s="5" t="s">
        <v>8823</v>
      </c>
      <c r="J1897" s="5" t="s">
        <v>6051</v>
      </c>
      <c r="K1897" s="7">
        <v>489482.9</v>
      </c>
      <c r="L1897" s="7">
        <v>6743285.7000000002</v>
      </c>
    </row>
    <row r="1898" spans="1:12" x14ac:dyDescent="0.2">
      <c r="A1898" s="3" t="s">
        <v>9884</v>
      </c>
      <c r="B1898" s="4" t="s">
        <v>6664</v>
      </c>
      <c r="C1898" s="4" t="s">
        <v>6543</v>
      </c>
      <c r="D1898" s="3" t="s">
        <v>8803</v>
      </c>
      <c r="E1898" s="5" t="s">
        <v>8798</v>
      </c>
      <c r="F1898" s="5" t="s">
        <v>9716</v>
      </c>
      <c r="G1898" s="5" t="s">
        <v>9004</v>
      </c>
      <c r="H1898" s="5" t="s">
        <v>8792</v>
      </c>
      <c r="I1898" s="5" t="s">
        <v>8793</v>
      </c>
      <c r="J1898" s="5" t="s">
        <v>6733</v>
      </c>
      <c r="K1898" s="7">
        <v>674919.9</v>
      </c>
      <c r="L1898" s="7">
        <v>6859423.4000000004</v>
      </c>
    </row>
    <row r="1899" spans="1:12" x14ac:dyDescent="0.2">
      <c r="A1899" s="3" t="s">
        <v>8906</v>
      </c>
      <c r="B1899" s="4" t="s">
        <v>7437</v>
      </c>
      <c r="C1899" s="4" t="s">
        <v>1047</v>
      </c>
      <c r="D1899" s="3" t="s">
        <v>8809</v>
      </c>
      <c r="E1899" s="5" t="s">
        <v>8789</v>
      </c>
      <c r="F1899" s="5" t="s">
        <v>9716</v>
      </c>
      <c r="G1899" s="5" t="s">
        <v>9004</v>
      </c>
      <c r="H1899" s="5" t="s">
        <v>8792</v>
      </c>
      <c r="I1899" s="5" t="s">
        <v>8793</v>
      </c>
      <c r="J1899" s="5" t="s">
        <v>7467</v>
      </c>
      <c r="K1899" s="7">
        <v>496494.5</v>
      </c>
      <c r="L1899" s="7">
        <v>6612162.2000000002</v>
      </c>
    </row>
    <row r="1900" spans="1:12" x14ac:dyDescent="0.2">
      <c r="A1900" s="3" t="s">
        <v>10103</v>
      </c>
      <c r="B1900" s="4" t="s">
        <v>7715</v>
      </c>
      <c r="C1900" s="4" t="s">
        <v>6755</v>
      </c>
      <c r="D1900" s="3" t="s">
        <v>8826</v>
      </c>
      <c r="E1900" s="5" t="s">
        <v>8789</v>
      </c>
      <c r="F1900" s="5" t="s">
        <v>9716</v>
      </c>
      <c r="G1900" s="5" t="s">
        <v>9004</v>
      </c>
      <c r="H1900" s="5" t="s">
        <v>8792</v>
      </c>
      <c r="I1900" s="5" t="s">
        <v>8793</v>
      </c>
      <c r="J1900" s="5" t="s">
        <v>7775</v>
      </c>
      <c r="K1900" s="7">
        <v>650855.9</v>
      </c>
      <c r="L1900" s="7">
        <v>6842993.7999999998</v>
      </c>
    </row>
    <row r="1901" spans="1:12" x14ac:dyDescent="0.2">
      <c r="A1901" s="3" t="s">
        <v>8812</v>
      </c>
      <c r="B1901" s="4" t="s">
        <v>4060</v>
      </c>
      <c r="C1901" s="4" t="s">
        <v>3948</v>
      </c>
      <c r="D1901" s="3" t="s">
        <v>8788</v>
      </c>
      <c r="E1901" s="5" t="s">
        <v>8798</v>
      </c>
      <c r="F1901" s="5" t="s">
        <v>9716</v>
      </c>
      <c r="G1901" s="5" t="s">
        <v>9004</v>
      </c>
      <c r="H1901" s="5" t="s">
        <v>8792</v>
      </c>
      <c r="I1901" s="5" t="s">
        <v>8793</v>
      </c>
      <c r="J1901" s="5" t="s">
        <v>4059</v>
      </c>
      <c r="K1901" s="7">
        <v>933503.9</v>
      </c>
      <c r="L1901" s="7">
        <v>6840182.2000000002</v>
      </c>
    </row>
    <row r="1902" spans="1:12" x14ac:dyDescent="0.2">
      <c r="A1902" s="3" t="s">
        <v>10104</v>
      </c>
      <c r="B1902" s="4" t="s">
        <v>647</v>
      </c>
      <c r="C1902" s="4" t="s">
        <v>620</v>
      </c>
      <c r="D1902" s="3" t="s">
        <v>8848</v>
      </c>
      <c r="E1902" s="5" t="s">
        <v>8798</v>
      </c>
      <c r="F1902" s="5" t="s">
        <v>9716</v>
      </c>
      <c r="G1902" s="5" t="s">
        <v>9004</v>
      </c>
      <c r="H1902" s="5" t="s">
        <v>8792</v>
      </c>
      <c r="I1902" s="5" t="s">
        <v>8793</v>
      </c>
      <c r="J1902" s="5" t="s">
        <v>646</v>
      </c>
      <c r="K1902" s="7">
        <v>680899.7</v>
      </c>
      <c r="L1902" s="7">
        <v>6233078.2000000002</v>
      </c>
    </row>
    <row r="1903" spans="1:12" x14ac:dyDescent="0.2">
      <c r="A1903" s="3" t="s">
        <v>10105</v>
      </c>
      <c r="B1903" s="4" t="s">
        <v>309</v>
      </c>
      <c r="C1903" s="4" t="s">
        <v>268</v>
      </c>
      <c r="D1903" s="3" t="s">
        <v>8797</v>
      </c>
      <c r="E1903" s="5" t="s">
        <v>8819</v>
      </c>
      <c r="F1903" s="5" t="s">
        <v>9716</v>
      </c>
      <c r="G1903" s="5" t="s">
        <v>9716</v>
      </c>
      <c r="H1903" s="5" t="s">
        <v>8792</v>
      </c>
      <c r="I1903" s="5" t="s">
        <v>8793</v>
      </c>
      <c r="J1903" s="5" t="s">
        <v>308</v>
      </c>
      <c r="K1903" s="7">
        <v>976138.1</v>
      </c>
      <c r="L1903" s="7">
        <v>6392152.7999999998</v>
      </c>
    </row>
    <row r="1904" spans="1:12" x14ac:dyDescent="0.2">
      <c r="A1904" s="3" t="s">
        <v>8883</v>
      </c>
      <c r="B1904" s="4" t="s">
        <v>3321</v>
      </c>
      <c r="C1904" s="4" t="s">
        <v>3269</v>
      </c>
      <c r="D1904" s="3" t="s">
        <v>8788</v>
      </c>
      <c r="E1904" s="5" t="s">
        <v>8798</v>
      </c>
      <c r="F1904" s="5" t="s">
        <v>9716</v>
      </c>
      <c r="G1904" s="5" t="s">
        <v>9004</v>
      </c>
      <c r="H1904" s="5" t="s">
        <v>8792</v>
      </c>
      <c r="I1904" s="5" t="s">
        <v>8793</v>
      </c>
      <c r="J1904" s="5" t="s">
        <v>3320</v>
      </c>
      <c r="K1904" s="7">
        <v>345579.8</v>
      </c>
      <c r="L1904" s="7">
        <v>6686535.2000000002</v>
      </c>
    </row>
    <row r="1905" spans="1:12" x14ac:dyDescent="0.2">
      <c r="A1905" s="3" t="s">
        <v>10106</v>
      </c>
      <c r="B1905" s="4" t="s">
        <v>4733</v>
      </c>
      <c r="C1905" s="4" t="s">
        <v>4403</v>
      </c>
      <c r="D1905" s="3" t="s">
        <v>8797</v>
      </c>
      <c r="E1905" s="5" t="s">
        <v>8798</v>
      </c>
      <c r="F1905" s="5" t="s">
        <v>9716</v>
      </c>
      <c r="G1905" s="5" t="s">
        <v>9004</v>
      </c>
      <c r="H1905" s="5" t="s">
        <v>8792</v>
      </c>
      <c r="I1905" s="5" t="s">
        <v>8823</v>
      </c>
      <c r="J1905" s="5" t="s">
        <v>4732</v>
      </c>
      <c r="K1905" s="7">
        <v>711760.6</v>
      </c>
      <c r="L1905" s="7">
        <v>7046240.2999999998</v>
      </c>
    </row>
    <row r="1906" spans="1:12" x14ac:dyDescent="0.2">
      <c r="A1906" s="3" t="s">
        <v>10107</v>
      </c>
      <c r="B1906" s="4" t="s">
        <v>2040</v>
      </c>
      <c r="C1906" s="4" t="s">
        <v>620</v>
      </c>
      <c r="D1906" s="3" t="s">
        <v>8795</v>
      </c>
      <c r="E1906" s="5" t="s">
        <v>8798</v>
      </c>
      <c r="F1906" s="5" t="s">
        <v>9716</v>
      </c>
      <c r="G1906" s="5" t="s">
        <v>9004</v>
      </c>
      <c r="H1906" s="5" t="s">
        <v>8792</v>
      </c>
      <c r="I1906" s="5" t="s">
        <v>8793</v>
      </c>
      <c r="J1906" s="5" t="s">
        <v>2039</v>
      </c>
      <c r="K1906" s="7">
        <v>813364.2</v>
      </c>
      <c r="L1906" s="7">
        <v>6324354.5999999996</v>
      </c>
    </row>
    <row r="1907" spans="1:12" x14ac:dyDescent="0.2">
      <c r="A1907" s="3" t="s">
        <v>10108</v>
      </c>
      <c r="B1907" s="4" t="s">
        <v>26</v>
      </c>
      <c r="C1907" s="4" t="s">
        <v>2</v>
      </c>
      <c r="D1907" s="3" t="s">
        <v>8814</v>
      </c>
      <c r="E1907" s="5" t="s">
        <v>8804</v>
      </c>
      <c r="F1907" s="5" t="s">
        <v>9716</v>
      </c>
      <c r="G1907" s="5" t="s">
        <v>9004</v>
      </c>
      <c r="H1907" s="5" t="s">
        <v>8792</v>
      </c>
      <c r="I1907" s="5" t="s">
        <v>8823</v>
      </c>
      <c r="J1907" s="5" t="s">
        <v>25</v>
      </c>
      <c r="K1907" s="7">
        <v>859526.9</v>
      </c>
      <c r="L1907" s="7">
        <v>6597535.2999999998</v>
      </c>
    </row>
    <row r="1908" spans="1:12" x14ac:dyDescent="0.2">
      <c r="A1908" s="3" t="s">
        <v>9159</v>
      </c>
      <c r="B1908" s="4" t="s">
        <v>6043</v>
      </c>
      <c r="C1908" s="4" t="s">
        <v>3269</v>
      </c>
      <c r="D1908" s="3" t="s">
        <v>8788</v>
      </c>
      <c r="E1908" s="5" t="s">
        <v>8804</v>
      </c>
      <c r="F1908" s="5" t="s">
        <v>9716</v>
      </c>
      <c r="G1908" s="5" t="s">
        <v>9004</v>
      </c>
      <c r="H1908" s="5" t="s">
        <v>8792</v>
      </c>
      <c r="I1908" s="5" t="s">
        <v>8793</v>
      </c>
      <c r="J1908" s="5" t="s">
        <v>6042</v>
      </c>
      <c r="K1908" s="7">
        <v>496531.20000000001</v>
      </c>
      <c r="L1908" s="7">
        <v>6772062.2999999998</v>
      </c>
    </row>
    <row r="1909" spans="1:12" x14ac:dyDescent="0.2">
      <c r="A1909" s="3" t="s">
        <v>9584</v>
      </c>
      <c r="B1909" s="4" t="s">
        <v>5553</v>
      </c>
      <c r="C1909" s="4" t="s">
        <v>5398</v>
      </c>
      <c r="D1909" s="3" t="s">
        <v>8826</v>
      </c>
      <c r="E1909" s="5" t="s">
        <v>8798</v>
      </c>
      <c r="F1909" s="5" t="s">
        <v>9716</v>
      </c>
      <c r="G1909" s="5" t="s">
        <v>9004</v>
      </c>
      <c r="H1909" s="5" t="s">
        <v>8792</v>
      </c>
      <c r="I1909" s="5" t="s">
        <v>8793</v>
      </c>
      <c r="J1909" s="5" t="s">
        <v>5592</v>
      </c>
      <c r="K1909" s="7">
        <v>1025651.9</v>
      </c>
      <c r="L1909" s="7">
        <v>6785542.5</v>
      </c>
    </row>
    <row r="1910" spans="1:12" x14ac:dyDescent="0.2">
      <c r="A1910" s="3" t="s">
        <v>10109</v>
      </c>
      <c r="B1910" s="4" t="s">
        <v>2765</v>
      </c>
      <c r="C1910" s="4" t="s">
        <v>1207</v>
      </c>
      <c r="D1910" s="3" t="s">
        <v>8795</v>
      </c>
      <c r="E1910" s="5" t="s">
        <v>8789</v>
      </c>
      <c r="F1910" s="5" t="s">
        <v>9716</v>
      </c>
      <c r="G1910" s="5" t="s">
        <v>9004</v>
      </c>
      <c r="H1910" s="5" t="s">
        <v>8792</v>
      </c>
      <c r="I1910" s="5" t="s">
        <v>8793</v>
      </c>
      <c r="J1910" s="5" t="s">
        <v>2764</v>
      </c>
      <c r="K1910" s="7">
        <v>535864.1</v>
      </c>
      <c r="L1910" s="7">
        <v>6700514.7000000002</v>
      </c>
    </row>
    <row r="1911" spans="1:12" x14ac:dyDescent="0.2">
      <c r="A1911" s="3" t="s">
        <v>8922</v>
      </c>
      <c r="B1911" s="4" t="s">
        <v>3978</v>
      </c>
      <c r="C1911" s="4" t="s">
        <v>3948</v>
      </c>
      <c r="D1911" s="3" t="s">
        <v>8788</v>
      </c>
      <c r="E1911" s="5" t="s">
        <v>8801</v>
      </c>
      <c r="F1911" s="5" t="s">
        <v>9716</v>
      </c>
      <c r="G1911" s="5" t="s">
        <v>9004</v>
      </c>
      <c r="H1911" s="5" t="s">
        <v>8792</v>
      </c>
      <c r="I1911" s="5" t="s">
        <v>8793</v>
      </c>
      <c r="J1911" s="5" t="s">
        <v>3977</v>
      </c>
      <c r="K1911" s="7">
        <v>928941</v>
      </c>
      <c r="L1911" s="7">
        <v>6839492.5</v>
      </c>
    </row>
    <row r="1912" spans="1:12" x14ac:dyDescent="0.2">
      <c r="A1912" s="3" t="s">
        <v>10110</v>
      </c>
      <c r="B1912" s="4" t="s">
        <v>7009</v>
      </c>
      <c r="C1912" s="4" t="s">
        <v>96</v>
      </c>
      <c r="D1912" s="3" t="s">
        <v>8803</v>
      </c>
      <c r="E1912" s="5" t="s">
        <v>8804</v>
      </c>
      <c r="F1912" s="5" t="s">
        <v>9716</v>
      </c>
      <c r="G1912" s="5" t="s">
        <v>9004</v>
      </c>
      <c r="H1912" s="5" t="s">
        <v>8792</v>
      </c>
      <c r="I1912" s="5" t="s">
        <v>8823</v>
      </c>
      <c r="J1912" s="5" t="s">
        <v>7008</v>
      </c>
      <c r="K1912" s="7">
        <v>666004</v>
      </c>
      <c r="L1912" s="7">
        <v>6997014.2999999998</v>
      </c>
    </row>
    <row r="1913" spans="1:12" x14ac:dyDescent="0.2">
      <c r="A1913" s="3" t="s">
        <v>10111</v>
      </c>
      <c r="B1913" s="4" t="s">
        <v>4530</v>
      </c>
      <c r="C1913" s="4" t="s">
        <v>4403</v>
      </c>
      <c r="D1913" s="3" t="s">
        <v>8795</v>
      </c>
      <c r="E1913" s="5" t="s">
        <v>8789</v>
      </c>
      <c r="F1913" s="5" t="s">
        <v>9716</v>
      </c>
      <c r="G1913" s="5" t="s">
        <v>8827</v>
      </c>
      <c r="H1913" s="5" t="s">
        <v>8792</v>
      </c>
      <c r="I1913" s="5" t="s">
        <v>8793</v>
      </c>
      <c r="J1913" s="5" t="s">
        <v>4529</v>
      </c>
      <c r="K1913" s="7">
        <v>692086.3</v>
      </c>
      <c r="L1913" s="7">
        <v>7065605.4000000004</v>
      </c>
    </row>
    <row r="1914" spans="1:12" x14ac:dyDescent="0.2">
      <c r="A1914" s="3" t="s">
        <v>10112</v>
      </c>
      <c r="B1914" s="4" t="s">
        <v>5917</v>
      </c>
      <c r="C1914" s="4" t="s">
        <v>1298</v>
      </c>
      <c r="D1914" s="3" t="s">
        <v>8788</v>
      </c>
      <c r="E1914" s="5" t="s">
        <v>8819</v>
      </c>
      <c r="F1914" s="5" t="s">
        <v>9716</v>
      </c>
      <c r="G1914" s="5" t="s">
        <v>9004</v>
      </c>
      <c r="H1914" s="5" t="s">
        <v>8792</v>
      </c>
      <c r="I1914" s="5" t="s">
        <v>8793</v>
      </c>
      <c r="J1914" s="5" t="s">
        <v>5916</v>
      </c>
      <c r="K1914" s="7">
        <v>842626</v>
      </c>
      <c r="L1914" s="7">
        <v>6617296</v>
      </c>
    </row>
    <row r="1915" spans="1:12" x14ac:dyDescent="0.2">
      <c r="A1915" s="3" t="s">
        <v>8861</v>
      </c>
      <c r="B1915" s="4" t="s">
        <v>5452</v>
      </c>
      <c r="C1915" s="4" t="s">
        <v>5398</v>
      </c>
      <c r="D1915" s="3" t="s">
        <v>8788</v>
      </c>
      <c r="E1915" s="5" t="s">
        <v>8819</v>
      </c>
      <c r="F1915" s="5" t="s">
        <v>9716</v>
      </c>
      <c r="G1915" s="5" t="s">
        <v>9004</v>
      </c>
      <c r="H1915" s="5" t="s">
        <v>8792</v>
      </c>
      <c r="I1915" s="5" t="s">
        <v>8793</v>
      </c>
      <c r="J1915" s="5" t="s">
        <v>5451</v>
      </c>
      <c r="K1915" s="7">
        <v>1055473.6000000001</v>
      </c>
      <c r="L1915" s="7">
        <v>6850926.4000000004</v>
      </c>
    </row>
    <row r="1916" spans="1:12" x14ac:dyDescent="0.2">
      <c r="A1916" s="3" t="s">
        <v>9001</v>
      </c>
      <c r="B1916" s="4" t="s">
        <v>333</v>
      </c>
      <c r="C1916" s="4" t="s">
        <v>327</v>
      </c>
      <c r="D1916" s="3" t="s">
        <v>8795</v>
      </c>
      <c r="E1916" s="5" t="s">
        <v>8801</v>
      </c>
      <c r="F1916" s="5" t="s">
        <v>9716</v>
      </c>
      <c r="G1916" s="5" t="s">
        <v>9004</v>
      </c>
      <c r="H1916" s="5" t="s">
        <v>8792</v>
      </c>
      <c r="I1916" s="5" t="s">
        <v>8793</v>
      </c>
      <c r="J1916" s="5" t="s">
        <v>352</v>
      </c>
      <c r="K1916" s="7">
        <v>1045651.1</v>
      </c>
      <c r="L1916" s="7">
        <v>6299796.5</v>
      </c>
    </row>
    <row r="1917" spans="1:12" x14ac:dyDescent="0.2">
      <c r="A1917" s="3" t="s">
        <v>8950</v>
      </c>
      <c r="B1917" s="4" t="s">
        <v>5322</v>
      </c>
      <c r="C1917" s="4" t="s">
        <v>548</v>
      </c>
      <c r="D1917" s="3" t="s">
        <v>8795</v>
      </c>
      <c r="E1917" s="5" t="s">
        <v>8789</v>
      </c>
      <c r="F1917" s="5" t="s">
        <v>9716</v>
      </c>
      <c r="G1917" s="5" t="s">
        <v>9004</v>
      </c>
      <c r="H1917" s="5" t="s">
        <v>8792</v>
      </c>
      <c r="I1917" s="5" t="s">
        <v>8793</v>
      </c>
      <c r="J1917" s="5" t="s">
        <v>5337</v>
      </c>
      <c r="K1917" s="7">
        <v>461605</v>
      </c>
      <c r="L1917" s="7">
        <v>6239965.7000000002</v>
      </c>
    </row>
    <row r="1918" spans="1:12" x14ac:dyDescent="0.2">
      <c r="A1918" s="3" t="s">
        <v>10113</v>
      </c>
      <c r="B1918" s="4" t="s">
        <v>558</v>
      </c>
      <c r="C1918" s="4" t="s">
        <v>548</v>
      </c>
      <c r="D1918" s="3" t="s">
        <v>8803</v>
      </c>
      <c r="E1918" s="5" t="s">
        <v>8819</v>
      </c>
      <c r="F1918" s="5" t="s">
        <v>9716</v>
      </c>
      <c r="G1918" s="5" t="s">
        <v>9004</v>
      </c>
      <c r="H1918" s="5" t="s">
        <v>8792</v>
      </c>
      <c r="I1918" s="5" t="s">
        <v>8793</v>
      </c>
      <c r="J1918" s="5" t="s">
        <v>557</v>
      </c>
      <c r="K1918" s="7">
        <v>583902.4</v>
      </c>
      <c r="L1918" s="7">
        <v>6239089.0999999996</v>
      </c>
    </row>
    <row r="1919" spans="1:12" x14ac:dyDescent="0.2">
      <c r="A1919" s="3" t="s">
        <v>10114</v>
      </c>
      <c r="B1919" s="4" t="s">
        <v>8139</v>
      </c>
      <c r="C1919" s="4" t="s">
        <v>6543</v>
      </c>
      <c r="D1919" s="3" t="s">
        <v>8803</v>
      </c>
      <c r="E1919" s="5" t="s">
        <v>8819</v>
      </c>
      <c r="F1919" s="5" t="s">
        <v>9716</v>
      </c>
      <c r="G1919" s="5" t="s">
        <v>9004</v>
      </c>
      <c r="H1919" s="5" t="s">
        <v>8792</v>
      </c>
      <c r="I1919" s="5" t="s">
        <v>8793</v>
      </c>
      <c r="J1919" s="5" t="s">
        <v>8145</v>
      </c>
      <c r="K1919" s="7">
        <v>660807.19999999995</v>
      </c>
      <c r="L1919" s="7">
        <v>6857470.4000000004</v>
      </c>
    </row>
    <row r="1920" spans="1:12" x14ac:dyDescent="0.2">
      <c r="A1920" s="3" t="s">
        <v>9364</v>
      </c>
      <c r="B1920" s="4" t="s">
        <v>3964</v>
      </c>
      <c r="C1920" s="4" t="s">
        <v>3948</v>
      </c>
      <c r="D1920" s="3" t="s">
        <v>8788</v>
      </c>
      <c r="E1920" s="5" t="s">
        <v>8798</v>
      </c>
      <c r="F1920" s="5" t="s">
        <v>9716</v>
      </c>
      <c r="G1920" s="5" t="s">
        <v>9004</v>
      </c>
      <c r="H1920" s="5" t="s">
        <v>8792</v>
      </c>
      <c r="I1920" s="5" t="s">
        <v>8793</v>
      </c>
      <c r="J1920" s="5" t="s">
        <v>3963</v>
      </c>
      <c r="K1920" s="7">
        <v>924561.1</v>
      </c>
      <c r="L1920" s="7">
        <v>6864480.2000000002</v>
      </c>
    </row>
    <row r="1921" spans="1:12" x14ac:dyDescent="0.2">
      <c r="A1921" s="3" t="s">
        <v>9227</v>
      </c>
      <c r="B1921" s="4" t="s">
        <v>1311</v>
      </c>
      <c r="C1921" s="4" t="s">
        <v>1298</v>
      </c>
      <c r="D1921" s="3" t="s">
        <v>8797</v>
      </c>
      <c r="E1921" s="5" t="s">
        <v>8819</v>
      </c>
      <c r="F1921" s="5" t="s">
        <v>9716</v>
      </c>
      <c r="G1921" s="5" t="s">
        <v>9004</v>
      </c>
      <c r="H1921" s="5" t="s">
        <v>8792</v>
      </c>
      <c r="I1921" s="5" t="s">
        <v>8823</v>
      </c>
      <c r="J1921" s="5" t="s">
        <v>1310</v>
      </c>
      <c r="K1921" s="7">
        <v>874331.3</v>
      </c>
      <c r="L1921" s="7">
        <v>6702531.9000000004</v>
      </c>
    </row>
    <row r="1922" spans="1:12" x14ac:dyDescent="0.2">
      <c r="A1922" s="3" t="s">
        <v>9487</v>
      </c>
      <c r="B1922" s="4" t="s">
        <v>8136</v>
      </c>
      <c r="C1922" s="4" t="s">
        <v>6543</v>
      </c>
      <c r="D1922" s="3" t="s">
        <v>8797</v>
      </c>
      <c r="E1922" s="5" t="s">
        <v>8819</v>
      </c>
      <c r="F1922" s="5" t="s">
        <v>9716</v>
      </c>
      <c r="G1922" s="5" t="s">
        <v>9004</v>
      </c>
      <c r="H1922" s="5" t="s">
        <v>8918</v>
      </c>
      <c r="I1922" s="5" t="s">
        <v>8793</v>
      </c>
      <c r="J1922" s="5" t="s">
        <v>8137</v>
      </c>
      <c r="K1922" s="7">
        <v>660622.1</v>
      </c>
      <c r="L1922" s="7">
        <v>6852668.5</v>
      </c>
    </row>
    <row r="1923" spans="1:12" x14ac:dyDescent="0.2">
      <c r="A1923" s="3" t="s">
        <v>8970</v>
      </c>
      <c r="B1923" s="4" t="s">
        <v>5690</v>
      </c>
      <c r="C1923" s="4" t="s">
        <v>2</v>
      </c>
      <c r="D1923" s="3" t="s">
        <v>8797</v>
      </c>
      <c r="E1923" s="5" t="s">
        <v>8789</v>
      </c>
      <c r="F1923" s="5" t="s">
        <v>9716</v>
      </c>
      <c r="G1923" s="5" t="s">
        <v>9004</v>
      </c>
      <c r="H1923" s="5" t="s">
        <v>8792</v>
      </c>
      <c r="I1923" s="5" t="s">
        <v>8793</v>
      </c>
      <c r="J1923" s="5" t="s">
        <v>5691</v>
      </c>
      <c r="K1923" s="7">
        <v>846110.7</v>
      </c>
      <c r="L1923" s="7">
        <v>6521440.9000000004</v>
      </c>
    </row>
    <row r="1924" spans="1:12" x14ac:dyDescent="0.2">
      <c r="A1924" s="3" t="s">
        <v>10115</v>
      </c>
      <c r="B1924" s="4" t="s">
        <v>2848</v>
      </c>
      <c r="C1924" s="4" t="s">
        <v>437</v>
      </c>
      <c r="D1924" s="3" t="s">
        <v>8803</v>
      </c>
      <c r="E1924" s="5" t="s">
        <v>8801</v>
      </c>
      <c r="F1924" s="5" t="s">
        <v>9716</v>
      </c>
      <c r="G1924" s="5" t="s">
        <v>8827</v>
      </c>
      <c r="H1924" s="5" t="s">
        <v>8792</v>
      </c>
      <c r="I1924" s="5" t="s">
        <v>8793</v>
      </c>
      <c r="J1924" s="5" t="s">
        <v>2847</v>
      </c>
      <c r="K1924" s="7">
        <v>913810.4</v>
      </c>
      <c r="L1924" s="7">
        <v>6480757.7000000002</v>
      </c>
    </row>
    <row r="1925" spans="1:12" x14ac:dyDescent="0.2">
      <c r="A1925" s="3" t="s">
        <v>10116</v>
      </c>
      <c r="B1925" s="4" t="s">
        <v>5454</v>
      </c>
      <c r="C1925" s="4" t="s">
        <v>5398</v>
      </c>
      <c r="D1925" s="3" t="s">
        <v>8788</v>
      </c>
      <c r="E1925" s="5" t="s">
        <v>8789</v>
      </c>
      <c r="F1925" s="5" t="s">
        <v>9716</v>
      </c>
      <c r="G1925" s="5" t="s">
        <v>9004</v>
      </c>
      <c r="H1925" s="5" t="s">
        <v>8792</v>
      </c>
      <c r="I1925" s="5" t="s">
        <v>8793</v>
      </c>
      <c r="J1925" s="5" t="s">
        <v>5546</v>
      </c>
      <c r="K1925" s="7">
        <v>1045749.6</v>
      </c>
      <c r="L1925" s="7">
        <v>6837976.2999999998</v>
      </c>
    </row>
    <row r="1926" spans="1:12" x14ac:dyDescent="0.2">
      <c r="A1926" s="3" t="s">
        <v>10117</v>
      </c>
      <c r="B1926" s="4" t="s">
        <v>1319</v>
      </c>
      <c r="C1926" s="4" t="s">
        <v>1298</v>
      </c>
      <c r="D1926" s="3" t="s">
        <v>8803</v>
      </c>
      <c r="E1926" s="5" t="s">
        <v>8801</v>
      </c>
      <c r="F1926" s="5" t="s">
        <v>9716</v>
      </c>
      <c r="G1926" s="5" t="s">
        <v>9004</v>
      </c>
      <c r="H1926" s="5" t="s">
        <v>8792</v>
      </c>
      <c r="I1926" s="5" t="s">
        <v>8823</v>
      </c>
      <c r="J1926" s="5" t="s">
        <v>1318</v>
      </c>
      <c r="K1926" s="7">
        <v>882333.6</v>
      </c>
      <c r="L1926" s="7">
        <v>6692090.7000000002</v>
      </c>
    </row>
    <row r="1927" spans="1:12" x14ac:dyDescent="0.2">
      <c r="A1927" s="3" t="s">
        <v>9488</v>
      </c>
      <c r="B1927" s="4" t="s">
        <v>3311</v>
      </c>
      <c r="C1927" s="4" t="s">
        <v>3269</v>
      </c>
      <c r="D1927" s="3" t="s">
        <v>8797</v>
      </c>
      <c r="E1927" s="5" t="s">
        <v>8789</v>
      </c>
      <c r="F1927" s="5" t="s">
        <v>9716</v>
      </c>
      <c r="G1927" s="5" t="s">
        <v>9004</v>
      </c>
      <c r="H1927" s="5" t="s">
        <v>8792</v>
      </c>
      <c r="I1927" s="5" t="s">
        <v>8793</v>
      </c>
      <c r="J1927" s="5" t="s">
        <v>3310</v>
      </c>
      <c r="K1927" s="7">
        <v>372507.7</v>
      </c>
      <c r="L1927" s="7">
        <v>6745255.2999999998</v>
      </c>
    </row>
    <row r="1928" spans="1:12" x14ac:dyDescent="0.2">
      <c r="A1928" s="3" t="s">
        <v>8820</v>
      </c>
      <c r="B1928" s="4" t="s">
        <v>5559</v>
      </c>
      <c r="C1928" s="4" t="s">
        <v>5398</v>
      </c>
      <c r="D1928" s="3" t="s">
        <v>8797</v>
      </c>
      <c r="E1928" s="5" t="s">
        <v>8798</v>
      </c>
      <c r="F1928" s="5" t="s">
        <v>9716</v>
      </c>
      <c r="G1928" s="5" t="s">
        <v>9004</v>
      </c>
      <c r="H1928" s="5" t="s">
        <v>8792</v>
      </c>
      <c r="I1928" s="5" t="s">
        <v>8823</v>
      </c>
      <c r="J1928" s="5" t="s">
        <v>5558</v>
      </c>
      <c r="K1928" s="7">
        <v>1024834</v>
      </c>
      <c r="L1928" s="7">
        <v>6719327.2999999998</v>
      </c>
    </row>
    <row r="1929" spans="1:12" x14ac:dyDescent="0.2">
      <c r="A1929" s="3" t="s">
        <v>10118</v>
      </c>
      <c r="B1929" s="4" t="s">
        <v>6794</v>
      </c>
      <c r="C1929" s="4" t="s">
        <v>6755</v>
      </c>
      <c r="D1929" s="3" t="s">
        <v>8797</v>
      </c>
      <c r="E1929" s="5" t="s">
        <v>8789</v>
      </c>
      <c r="F1929" s="5" t="s">
        <v>9716</v>
      </c>
      <c r="G1929" s="5" t="s">
        <v>9004</v>
      </c>
      <c r="H1929" s="5" t="s">
        <v>8792</v>
      </c>
      <c r="I1929" s="5" t="s">
        <v>8793</v>
      </c>
      <c r="J1929" s="5" t="s">
        <v>6793</v>
      </c>
      <c r="K1929" s="7">
        <v>626562.30000000005</v>
      </c>
      <c r="L1929" s="7">
        <v>6859508.7999999998</v>
      </c>
    </row>
    <row r="1930" spans="1:12" x14ac:dyDescent="0.2">
      <c r="A1930" s="3" t="s">
        <v>8933</v>
      </c>
      <c r="B1930" s="4" t="s">
        <v>958</v>
      </c>
      <c r="C1930" s="4" t="s">
        <v>910</v>
      </c>
      <c r="D1930" s="3" t="s">
        <v>8797</v>
      </c>
      <c r="E1930" s="5" t="s">
        <v>8789</v>
      </c>
      <c r="F1930" s="5" t="s">
        <v>9716</v>
      </c>
      <c r="G1930" s="5" t="s">
        <v>9004</v>
      </c>
      <c r="H1930" s="5" t="s">
        <v>8792</v>
      </c>
      <c r="I1930" s="5" t="s">
        <v>8793</v>
      </c>
      <c r="J1930" s="5" t="s">
        <v>957</v>
      </c>
      <c r="K1930" s="7">
        <v>432658.8</v>
      </c>
      <c r="L1930" s="7">
        <v>6893102.2000000002</v>
      </c>
    </row>
    <row r="1931" spans="1:12" x14ac:dyDescent="0.2">
      <c r="A1931" s="3" t="s">
        <v>10119</v>
      </c>
      <c r="B1931" s="4" t="s">
        <v>6174</v>
      </c>
      <c r="C1931" s="4" t="s">
        <v>437</v>
      </c>
      <c r="D1931" s="3" t="s">
        <v>8788</v>
      </c>
      <c r="E1931" s="5" t="s">
        <v>8798</v>
      </c>
      <c r="F1931" s="5" t="s">
        <v>9716</v>
      </c>
      <c r="G1931" s="5" t="s">
        <v>9004</v>
      </c>
      <c r="H1931" s="5" t="s">
        <v>8792</v>
      </c>
      <c r="I1931" s="5" t="s">
        <v>8793</v>
      </c>
      <c r="J1931" s="5" t="s">
        <v>6173</v>
      </c>
      <c r="K1931" s="7">
        <v>942049.6</v>
      </c>
      <c r="L1931" s="7">
        <v>6537793.2999999998</v>
      </c>
    </row>
    <row r="1932" spans="1:12" x14ac:dyDescent="0.2">
      <c r="A1932" s="3" t="s">
        <v>10120</v>
      </c>
      <c r="B1932" s="4" t="s">
        <v>5526</v>
      </c>
      <c r="C1932" s="4" t="s">
        <v>5398</v>
      </c>
      <c r="D1932" s="3" t="s">
        <v>8803</v>
      </c>
      <c r="E1932" s="5" t="s">
        <v>8789</v>
      </c>
      <c r="F1932" s="5" t="s">
        <v>9716</v>
      </c>
      <c r="G1932" s="5" t="s">
        <v>9004</v>
      </c>
      <c r="H1932" s="5" t="s">
        <v>8792</v>
      </c>
      <c r="I1932" s="5" t="s">
        <v>8793</v>
      </c>
      <c r="J1932" s="5" t="s">
        <v>5525</v>
      </c>
      <c r="K1932" s="7">
        <v>1031358</v>
      </c>
      <c r="L1932" s="7">
        <v>6835486.5999999996</v>
      </c>
    </row>
    <row r="1933" spans="1:12" x14ac:dyDescent="0.2">
      <c r="A1933" s="3" t="s">
        <v>10121</v>
      </c>
      <c r="B1933" s="4" t="s">
        <v>5113</v>
      </c>
      <c r="C1933" s="4" t="s">
        <v>4403</v>
      </c>
      <c r="D1933" s="3" t="s">
        <v>8809</v>
      </c>
      <c r="E1933" s="5" t="s">
        <v>8789</v>
      </c>
      <c r="F1933" s="5" t="s">
        <v>9716</v>
      </c>
      <c r="G1933" s="5" t="s">
        <v>9004</v>
      </c>
      <c r="H1933" s="5" t="s">
        <v>8792</v>
      </c>
      <c r="I1933" s="5" t="s">
        <v>8793</v>
      </c>
      <c r="J1933" s="5" t="s">
        <v>5112</v>
      </c>
      <c r="K1933" s="7">
        <v>616967.4</v>
      </c>
      <c r="L1933" s="7">
        <v>7064047.7999999998</v>
      </c>
    </row>
    <row r="1934" spans="1:12" x14ac:dyDescent="0.2">
      <c r="A1934" s="3" t="s">
        <v>10122</v>
      </c>
      <c r="B1934" s="4" t="s">
        <v>1731</v>
      </c>
      <c r="C1934" s="4" t="s">
        <v>1705</v>
      </c>
      <c r="D1934" s="3" t="s">
        <v>8797</v>
      </c>
      <c r="E1934" s="5" t="s">
        <v>8798</v>
      </c>
      <c r="F1934" s="5" t="s">
        <v>9716</v>
      </c>
      <c r="G1934" s="5" t="s">
        <v>9004</v>
      </c>
      <c r="H1934" s="5" t="s">
        <v>8792</v>
      </c>
      <c r="I1934" s="5" t="s">
        <v>8793</v>
      </c>
      <c r="J1934" s="5" t="s">
        <v>1730</v>
      </c>
      <c r="K1934" s="7">
        <v>566041.19999999995</v>
      </c>
      <c r="L1934" s="7">
        <v>6912901.7000000002</v>
      </c>
    </row>
    <row r="1935" spans="1:12" x14ac:dyDescent="0.2">
      <c r="A1935" s="3" t="s">
        <v>9006</v>
      </c>
      <c r="B1935" s="4" t="s">
        <v>2578</v>
      </c>
      <c r="C1935" s="4" t="s">
        <v>1376</v>
      </c>
      <c r="D1935" s="3" t="s">
        <v>8797</v>
      </c>
      <c r="E1935" s="5" t="s">
        <v>8789</v>
      </c>
      <c r="F1935" s="5" t="s">
        <v>9716</v>
      </c>
      <c r="G1935" s="5" t="s">
        <v>9004</v>
      </c>
      <c r="H1935" s="5" t="s">
        <v>8792</v>
      </c>
      <c r="I1935" s="5" t="s">
        <v>8793</v>
      </c>
      <c r="J1935" s="5" t="s">
        <v>2624</v>
      </c>
      <c r="K1935" s="7">
        <v>352376.9</v>
      </c>
      <c r="L1935" s="7">
        <v>6788760.5</v>
      </c>
    </row>
    <row r="1936" spans="1:12" x14ac:dyDescent="0.2">
      <c r="A1936" s="3" t="s">
        <v>10123</v>
      </c>
      <c r="B1936" s="4" t="s">
        <v>8327</v>
      </c>
      <c r="C1936" s="4" t="s">
        <v>6755</v>
      </c>
      <c r="D1936" s="3" t="s">
        <v>8788</v>
      </c>
      <c r="E1936" s="5" t="s">
        <v>8798</v>
      </c>
      <c r="F1936" s="5" t="s">
        <v>9716</v>
      </c>
      <c r="G1936" s="5" t="s">
        <v>9004</v>
      </c>
      <c r="H1936" s="5" t="s">
        <v>8792</v>
      </c>
      <c r="I1936" s="5" t="s">
        <v>8793</v>
      </c>
      <c r="J1936" s="5" t="s">
        <v>8326</v>
      </c>
      <c r="K1936" s="7">
        <v>634338.80000000005</v>
      </c>
      <c r="L1936" s="7">
        <v>6884021.7999999998</v>
      </c>
    </row>
    <row r="1937" spans="1:12" x14ac:dyDescent="0.2">
      <c r="A1937" s="3" t="s">
        <v>10124</v>
      </c>
      <c r="B1937" s="4" t="s">
        <v>5617</v>
      </c>
      <c r="C1937" s="4" t="s">
        <v>5398</v>
      </c>
      <c r="D1937" s="3" t="s">
        <v>8803</v>
      </c>
      <c r="E1937" s="5" t="s">
        <v>8798</v>
      </c>
      <c r="F1937" s="5" t="s">
        <v>9716</v>
      </c>
      <c r="G1937" s="5" t="s">
        <v>9004</v>
      </c>
      <c r="H1937" s="5" t="s">
        <v>8792</v>
      </c>
      <c r="I1937" s="5" t="s">
        <v>8793</v>
      </c>
      <c r="J1937" s="5" t="s">
        <v>5631</v>
      </c>
      <c r="K1937" s="7">
        <v>1006859.3</v>
      </c>
      <c r="L1937" s="7">
        <v>6753518.7000000002</v>
      </c>
    </row>
    <row r="1938" spans="1:12" x14ac:dyDescent="0.2">
      <c r="A1938" s="3" t="s">
        <v>9199</v>
      </c>
      <c r="B1938" s="4" t="s">
        <v>3974</v>
      </c>
      <c r="C1938" s="4" t="s">
        <v>3948</v>
      </c>
      <c r="D1938" s="3" t="s">
        <v>8795</v>
      </c>
      <c r="E1938" s="5" t="s">
        <v>8789</v>
      </c>
      <c r="F1938" s="5" t="s">
        <v>9716</v>
      </c>
      <c r="G1938" s="5" t="s">
        <v>9004</v>
      </c>
      <c r="H1938" s="5" t="s">
        <v>8792</v>
      </c>
      <c r="I1938" s="5" t="s">
        <v>8793</v>
      </c>
      <c r="J1938" s="5" t="s">
        <v>3973</v>
      </c>
      <c r="K1938" s="7">
        <v>909586.1</v>
      </c>
      <c r="L1938" s="7">
        <v>6899722.0999999996</v>
      </c>
    </row>
    <row r="1939" spans="1:12" x14ac:dyDescent="0.2">
      <c r="A1939" s="3" t="s">
        <v>8977</v>
      </c>
      <c r="B1939" s="4" t="s">
        <v>2542</v>
      </c>
      <c r="C1939" s="4" t="s">
        <v>620</v>
      </c>
      <c r="D1939" s="3" t="s">
        <v>8797</v>
      </c>
      <c r="E1939" s="5" t="s">
        <v>8789</v>
      </c>
      <c r="F1939" s="5" t="s">
        <v>9716</v>
      </c>
      <c r="G1939" s="5" t="s">
        <v>9004</v>
      </c>
      <c r="H1939" s="5" t="s">
        <v>8792</v>
      </c>
      <c r="I1939" s="5" t="s">
        <v>8793</v>
      </c>
      <c r="J1939" s="5" t="s">
        <v>2541</v>
      </c>
      <c r="K1939" s="7">
        <v>772268.4</v>
      </c>
      <c r="L1939" s="7">
        <v>6284186.5999999996</v>
      </c>
    </row>
    <row r="1940" spans="1:12" x14ac:dyDescent="0.2">
      <c r="A1940" s="3" t="s">
        <v>10125</v>
      </c>
      <c r="B1940" s="4" t="s">
        <v>2685</v>
      </c>
      <c r="C1940" s="4" t="s">
        <v>1207</v>
      </c>
      <c r="D1940" s="3" t="s">
        <v>8814</v>
      </c>
      <c r="E1940" s="5" t="s">
        <v>8819</v>
      </c>
      <c r="F1940" s="5" t="s">
        <v>9716</v>
      </c>
      <c r="G1940" s="5" t="s">
        <v>8827</v>
      </c>
      <c r="H1940" s="5" t="s">
        <v>8792</v>
      </c>
      <c r="I1940" s="5" t="s">
        <v>8823</v>
      </c>
      <c r="J1940" s="5" t="s">
        <v>2684</v>
      </c>
      <c r="K1940" s="7">
        <v>608354.5</v>
      </c>
      <c r="L1940" s="7">
        <v>6611353.4000000004</v>
      </c>
    </row>
    <row r="1941" spans="1:12" x14ac:dyDescent="0.2">
      <c r="A1941" s="3" t="s">
        <v>10126</v>
      </c>
      <c r="B1941" s="4" t="s">
        <v>1630</v>
      </c>
      <c r="C1941" s="4" t="s">
        <v>1565</v>
      </c>
      <c r="D1941" s="3" t="s">
        <v>8788</v>
      </c>
      <c r="E1941" s="5" t="s">
        <v>8819</v>
      </c>
      <c r="F1941" s="5" t="s">
        <v>9716</v>
      </c>
      <c r="G1941" s="5" t="s">
        <v>9004</v>
      </c>
      <c r="H1941" s="5" t="s">
        <v>8792</v>
      </c>
      <c r="I1941" s="5" t="s">
        <v>8793</v>
      </c>
      <c r="J1941" s="5" t="s">
        <v>1629</v>
      </c>
      <c r="K1941" s="7">
        <v>955203.4</v>
      </c>
      <c r="L1941" s="7">
        <v>6650040.5</v>
      </c>
    </row>
    <row r="1942" spans="1:12" x14ac:dyDescent="0.2">
      <c r="A1942" s="3" t="s">
        <v>10127</v>
      </c>
      <c r="B1942" s="4" t="s">
        <v>8485</v>
      </c>
      <c r="C1942" s="4" t="s">
        <v>8454</v>
      </c>
      <c r="D1942" s="3" t="s">
        <v>8788</v>
      </c>
      <c r="E1942" s="5" t="s">
        <v>8819</v>
      </c>
      <c r="F1942" s="5" t="s">
        <v>9716</v>
      </c>
      <c r="G1942" s="5" t="s">
        <v>9004</v>
      </c>
      <c r="H1942" s="5" t="s">
        <v>8792</v>
      </c>
      <c r="I1942" s="5" t="s">
        <v>8793</v>
      </c>
      <c r="J1942" s="5" t="s">
        <v>8484</v>
      </c>
      <c r="K1942" s="7">
        <v>1186799.8999999999</v>
      </c>
      <c r="L1942" s="7">
        <v>6188329.7999999998</v>
      </c>
    </row>
    <row r="1943" spans="1:12" x14ac:dyDescent="0.2">
      <c r="A1943" s="3" t="s">
        <v>8874</v>
      </c>
      <c r="B1943" s="4" t="s">
        <v>7122</v>
      </c>
      <c r="C1943" s="4" t="s">
        <v>548</v>
      </c>
      <c r="D1943" s="3" t="s">
        <v>8788</v>
      </c>
      <c r="E1943" s="5" t="s">
        <v>8819</v>
      </c>
      <c r="F1943" s="5" t="s">
        <v>9716</v>
      </c>
      <c r="G1943" s="5" t="s">
        <v>9004</v>
      </c>
      <c r="H1943" s="5" t="s">
        <v>8792</v>
      </c>
      <c r="I1943" s="5" t="s">
        <v>8823</v>
      </c>
      <c r="J1943" s="5" t="s">
        <v>7121</v>
      </c>
      <c r="K1943" s="7">
        <v>626502.69999999995</v>
      </c>
      <c r="L1943" s="7">
        <v>6281574.5999999996</v>
      </c>
    </row>
    <row r="1944" spans="1:12" x14ac:dyDescent="0.2">
      <c r="A1944" s="3" t="s">
        <v>8985</v>
      </c>
      <c r="B1944" s="4" t="s">
        <v>6813</v>
      </c>
      <c r="C1944" s="4" t="s">
        <v>6755</v>
      </c>
      <c r="D1944" s="3" t="s">
        <v>8797</v>
      </c>
      <c r="E1944" s="5" t="s">
        <v>8789</v>
      </c>
      <c r="F1944" s="5" t="s">
        <v>9716</v>
      </c>
      <c r="G1944" s="5" t="s">
        <v>9004</v>
      </c>
      <c r="H1944" s="5" t="s">
        <v>8792</v>
      </c>
      <c r="I1944" s="5" t="s">
        <v>8793</v>
      </c>
      <c r="J1944" s="5" t="s">
        <v>6812</v>
      </c>
      <c r="K1944" s="7">
        <v>622358.5</v>
      </c>
      <c r="L1944" s="7">
        <v>6852041.5999999996</v>
      </c>
    </row>
    <row r="1945" spans="1:12" x14ac:dyDescent="0.2">
      <c r="A1945" s="3" t="s">
        <v>10128</v>
      </c>
      <c r="B1945" s="4" t="s">
        <v>2962</v>
      </c>
      <c r="C1945" s="4" t="s">
        <v>437</v>
      </c>
      <c r="D1945" s="3" t="s">
        <v>8788</v>
      </c>
      <c r="E1945" s="5" t="s">
        <v>8819</v>
      </c>
      <c r="F1945" s="5" t="s">
        <v>9716</v>
      </c>
      <c r="G1945" s="5" t="s">
        <v>9004</v>
      </c>
      <c r="H1945" s="5" t="s">
        <v>8792</v>
      </c>
      <c r="I1945" s="5" t="s">
        <v>8793</v>
      </c>
      <c r="J1945" s="5" t="s">
        <v>2961</v>
      </c>
      <c r="K1945" s="7">
        <v>862616.5</v>
      </c>
      <c r="L1945" s="7">
        <v>6497226.7000000002</v>
      </c>
    </row>
    <row r="1946" spans="1:12" x14ac:dyDescent="0.2">
      <c r="A1946" s="3" t="s">
        <v>8920</v>
      </c>
      <c r="B1946" s="4" t="s">
        <v>8180</v>
      </c>
      <c r="C1946" s="4" t="s">
        <v>6543</v>
      </c>
      <c r="D1946" s="3" t="s">
        <v>8788</v>
      </c>
      <c r="E1946" s="5" t="s">
        <v>8804</v>
      </c>
      <c r="F1946" s="5" t="s">
        <v>9716</v>
      </c>
      <c r="G1946" s="5" t="s">
        <v>9004</v>
      </c>
      <c r="H1946" s="5" t="s">
        <v>8918</v>
      </c>
      <c r="I1946" s="5" t="s">
        <v>8793</v>
      </c>
      <c r="J1946" s="5" t="s">
        <v>8179</v>
      </c>
      <c r="K1946" s="7">
        <v>664385.4</v>
      </c>
      <c r="L1946" s="7">
        <v>6858458.7000000002</v>
      </c>
    </row>
    <row r="1947" spans="1:12" x14ac:dyDescent="0.2">
      <c r="A1947" s="3" t="s">
        <v>10129</v>
      </c>
      <c r="B1947" s="4" t="s">
        <v>3387</v>
      </c>
      <c r="C1947" s="4" t="s">
        <v>3269</v>
      </c>
      <c r="D1947" s="3" t="s">
        <v>8795</v>
      </c>
      <c r="E1947" s="5" t="s">
        <v>8819</v>
      </c>
      <c r="F1947" s="5" t="s">
        <v>9716</v>
      </c>
      <c r="G1947" s="5" t="s">
        <v>9004</v>
      </c>
      <c r="H1947" s="5" t="s">
        <v>8792</v>
      </c>
      <c r="I1947" s="5" t="s">
        <v>8793</v>
      </c>
      <c r="J1947" s="5" t="s">
        <v>3386</v>
      </c>
      <c r="K1947" s="7">
        <v>365070.4</v>
      </c>
      <c r="L1947" s="7">
        <v>6673253.5999999996</v>
      </c>
    </row>
    <row r="1948" spans="1:12" x14ac:dyDescent="0.2">
      <c r="A1948" s="3" t="s">
        <v>10130</v>
      </c>
      <c r="B1948" s="4" t="s">
        <v>20</v>
      </c>
      <c r="C1948" s="4" t="s">
        <v>2</v>
      </c>
      <c r="D1948" s="3" t="s">
        <v>8788</v>
      </c>
      <c r="E1948" s="5" t="s">
        <v>8801</v>
      </c>
      <c r="F1948" s="5" t="s">
        <v>9716</v>
      </c>
      <c r="G1948" s="5" t="s">
        <v>9004</v>
      </c>
      <c r="H1948" s="5" t="s">
        <v>8792</v>
      </c>
      <c r="I1948" s="5" t="s">
        <v>8823</v>
      </c>
      <c r="J1948" s="5" t="s">
        <v>19</v>
      </c>
      <c r="K1948" s="7">
        <v>886157.8</v>
      </c>
      <c r="L1948" s="7">
        <v>6556640.0999999996</v>
      </c>
    </row>
    <row r="1949" spans="1:12" x14ac:dyDescent="0.2">
      <c r="A1949" s="3" t="s">
        <v>9006</v>
      </c>
      <c r="B1949" s="4" t="s">
        <v>1815</v>
      </c>
      <c r="C1949" s="4" t="s">
        <v>6755</v>
      </c>
      <c r="D1949" s="3" t="s">
        <v>8803</v>
      </c>
      <c r="E1949" s="5" t="s">
        <v>8804</v>
      </c>
      <c r="F1949" s="5" t="s">
        <v>9716</v>
      </c>
      <c r="G1949" s="5" t="s">
        <v>9004</v>
      </c>
      <c r="H1949" s="5" t="s">
        <v>8792</v>
      </c>
      <c r="I1949" s="5" t="s">
        <v>8793</v>
      </c>
      <c r="J1949" s="5" t="s">
        <v>6863</v>
      </c>
      <c r="K1949" s="7">
        <v>624712.80000000005</v>
      </c>
      <c r="L1949" s="7">
        <v>6874986.9000000004</v>
      </c>
    </row>
    <row r="1950" spans="1:12" x14ac:dyDescent="0.2">
      <c r="A1950" s="3" t="s">
        <v>10131</v>
      </c>
      <c r="B1950" s="4" t="s">
        <v>3693</v>
      </c>
      <c r="C1950" s="4" t="s">
        <v>910</v>
      </c>
      <c r="D1950" s="3" t="s">
        <v>8788</v>
      </c>
      <c r="E1950" s="5" t="s">
        <v>8798</v>
      </c>
      <c r="F1950" s="5" t="s">
        <v>9716</v>
      </c>
      <c r="G1950" s="5" t="s">
        <v>8827</v>
      </c>
      <c r="H1950" s="5" t="s">
        <v>8792</v>
      </c>
      <c r="I1950" s="5" t="s">
        <v>8793</v>
      </c>
      <c r="J1950" s="5" t="s">
        <v>3718</v>
      </c>
      <c r="K1950" s="7">
        <v>365003.8</v>
      </c>
      <c r="L1950" s="7">
        <v>6957579.2000000002</v>
      </c>
    </row>
    <row r="1951" spans="1:12" x14ac:dyDescent="0.2">
      <c r="A1951" s="3" t="s">
        <v>10132</v>
      </c>
      <c r="B1951" s="4" t="s">
        <v>81</v>
      </c>
      <c r="C1951" s="4" t="s">
        <v>2</v>
      </c>
      <c r="D1951" s="3" t="s">
        <v>8788</v>
      </c>
      <c r="E1951" s="5" t="s">
        <v>8798</v>
      </c>
      <c r="F1951" s="5" t="s">
        <v>9716</v>
      </c>
      <c r="G1951" s="5" t="s">
        <v>9004</v>
      </c>
      <c r="H1951" s="5" t="s">
        <v>8792</v>
      </c>
      <c r="I1951" s="5" t="s">
        <v>8793</v>
      </c>
      <c r="J1951" s="5" t="s">
        <v>80</v>
      </c>
      <c r="K1951" s="7">
        <v>936769.2</v>
      </c>
      <c r="L1951" s="7">
        <v>6577488.2999999998</v>
      </c>
    </row>
    <row r="1952" spans="1:12" x14ac:dyDescent="0.2">
      <c r="A1952" s="3" t="s">
        <v>9385</v>
      </c>
      <c r="B1952" s="4" t="s">
        <v>3162</v>
      </c>
      <c r="C1952" s="4" t="s">
        <v>2</v>
      </c>
      <c r="D1952" s="3" t="s">
        <v>8809</v>
      </c>
      <c r="E1952" s="5" t="s">
        <v>8819</v>
      </c>
      <c r="F1952" s="5" t="s">
        <v>9716</v>
      </c>
      <c r="G1952" s="5" t="s">
        <v>9004</v>
      </c>
      <c r="H1952" s="5" t="s">
        <v>8918</v>
      </c>
      <c r="I1952" s="5" t="s">
        <v>8793</v>
      </c>
      <c r="J1952" s="5" t="s">
        <v>3186</v>
      </c>
      <c r="K1952" s="7">
        <v>808661.2</v>
      </c>
      <c r="L1952" s="7">
        <v>6482589.9000000004</v>
      </c>
    </row>
    <row r="1953" spans="1:12" x14ac:dyDescent="0.2">
      <c r="A1953" s="3" t="s">
        <v>10133</v>
      </c>
      <c r="B1953" s="4" t="s">
        <v>112</v>
      </c>
      <c r="C1953" s="4" t="s">
        <v>96</v>
      </c>
      <c r="D1953" s="3" t="s">
        <v>8788</v>
      </c>
      <c r="E1953" s="5" t="s">
        <v>8804</v>
      </c>
      <c r="F1953" s="5" t="s">
        <v>9716</v>
      </c>
      <c r="G1953" s="5" t="s">
        <v>8827</v>
      </c>
      <c r="H1953" s="5" t="s">
        <v>8792</v>
      </c>
      <c r="I1953" s="5" t="s">
        <v>8823</v>
      </c>
      <c r="J1953" s="5" t="s">
        <v>111</v>
      </c>
      <c r="K1953" s="7">
        <v>722700.6</v>
      </c>
      <c r="L1953" s="7">
        <v>6935532.5</v>
      </c>
    </row>
    <row r="1954" spans="1:12" x14ac:dyDescent="0.2">
      <c r="A1954" s="3" t="s">
        <v>10134</v>
      </c>
      <c r="B1954" s="4" t="s">
        <v>2043</v>
      </c>
      <c r="C1954" s="4" t="s">
        <v>620</v>
      </c>
      <c r="D1954" s="3" t="s">
        <v>8788</v>
      </c>
      <c r="E1954" s="5" t="s">
        <v>8798</v>
      </c>
      <c r="F1954" s="5" t="s">
        <v>9716</v>
      </c>
      <c r="G1954" s="5" t="s">
        <v>9004</v>
      </c>
      <c r="H1954" s="5" t="s">
        <v>8792</v>
      </c>
      <c r="I1954" s="5" t="s">
        <v>8793</v>
      </c>
      <c r="J1954" s="5" t="s">
        <v>2042</v>
      </c>
      <c r="K1954" s="7">
        <v>834956.9</v>
      </c>
      <c r="L1954" s="7">
        <v>6311301.5</v>
      </c>
    </row>
    <row r="1955" spans="1:12" x14ac:dyDescent="0.2">
      <c r="A1955" s="3" t="s">
        <v>10135</v>
      </c>
      <c r="B1955" s="4" t="s">
        <v>3352</v>
      </c>
      <c r="C1955" s="4" t="s">
        <v>3269</v>
      </c>
      <c r="D1955" s="3" t="s">
        <v>8795</v>
      </c>
      <c r="E1955" s="5" t="s">
        <v>8798</v>
      </c>
      <c r="F1955" s="5" t="s">
        <v>9716</v>
      </c>
      <c r="G1955" s="5" t="s">
        <v>9004</v>
      </c>
      <c r="H1955" s="5" t="s">
        <v>8792</v>
      </c>
      <c r="I1955" s="5" t="s">
        <v>8793</v>
      </c>
      <c r="J1955" s="5" t="s">
        <v>3351</v>
      </c>
      <c r="K1955" s="7">
        <v>371667.5</v>
      </c>
      <c r="L1955" s="7">
        <v>6690930.4000000004</v>
      </c>
    </row>
    <row r="1956" spans="1:12" x14ac:dyDescent="0.2">
      <c r="A1956" s="3" t="s">
        <v>10136</v>
      </c>
      <c r="B1956" s="4" t="s">
        <v>6639</v>
      </c>
      <c r="C1956" s="4" t="s">
        <v>6543</v>
      </c>
      <c r="D1956" s="3" t="s">
        <v>8795</v>
      </c>
      <c r="E1956" s="5" t="s">
        <v>8819</v>
      </c>
      <c r="F1956" s="5" t="s">
        <v>9716</v>
      </c>
      <c r="G1956" s="5" t="s">
        <v>9004</v>
      </c>
      <c r="H1956" s="5" t="s">
        <v>8792</v>
      </c>
      <c r="I1956" s="5" t="s">
        <v>8793</v>
      </c>
      <c r="J1956" s="5" t="s">
        <v>6638</v>
      </c>
      <c r="K1956" s="7">
        <v>706681.8</v>
      </c>
      <c r="L1956" s="7">
        <v>6856529.5</v>
      </c>
    </row>
    <row r="1957" spans="1:12" x14ac:dyDescent="0.2">
      <c r="A1957" s="3" t="s">
        <v>10137</v>
      </c>
      <c r="B1957" s="4" t="s">
        <v>6879</v>
      </c>
      <c r="C1957" s="4" t="s">
        <v>6755</v>
      </c>
      <c r="D1957" s="3" t="s">
        <v>8788</v>
      </c>
      <c r="E1957" s="5" t="s">
        <v>8819</v>
      </c>
      <c r="F1957" s="5" t="s">
        <v>9716</v>
      </c>
      <c r="G1957" s="5" t="s">
        <v>9004</v>
      </c>
      <c r="H1957" s="5" t="s">
        <v>8792</v>
      </c>
      <c r="I1957" s="5" t="s">
        <v>8793</v>
      </c>
      <c r="J1957" s="5" t="s">
        <v>6878</v>
      </c>
      <c r="K1957" s="7">
        <v>633204.19999999995</v>
      </c>
      <c r="L1957" s="7">
        <v>6847158.0999999996</v>
      </c>
    </row>
    <row r="1958" spans="1:12" x14ac:dyDescent="0.2">
      <c r="A1958" s="3" t="s">
        <v>10138</v>
      </c>
      <c r="B1958" s="4" t="s">
        <v>1874</v>
      </c>
      <c r="C1958" s="4" t="s">
        <v>1376</v>
      </c>
      <c r="D1958" s="3" t="s">
        <v>8788</v>
      </c>
      <c r="E1958" s="5" t="s">
        <v>8801</v>
      </c>
      <c r="F1958" s="5" t="s">
        <v>9716</v>
      </c>
      <c r="G1958" s="5" t="s">
        <v>9004</v>
      </c>
      <c r="H1958" s="5" t="s">
        <v>8792</v>
      </c>
      <c r="I1958" s="5" t="s">
        <v>8793</v>
      </c>
      <c r="J1958" s="5" t="s">
        <v>1920</v>
      </c>
      <c r="K1958" s="7">
        <v>183012.9</v>
      </c>
      <c r="L1958" s="7">
        <v>6775767.5</v>
      </c>
    </row>
    <row r="1959" spans="1:12" x14ac:dyDescent="0.2">
      <c r="A1959" s="3" t="s">
        <v>10139</v>
      </c>
      <c r="B1959" s="4" t="s">
        <v>7610</v>
      </c>
      <c r="C1959" s="4" t="s">
        <v>1298</v>
      </c>
      <c r="D1959" s="3" t="s">
        <v>8803</v>
      </c>
      <c r="E1959" s="5" t="s">
        <v>8804</v>
      </c>
      <c r="F1959" s="5" t="s">
        <v>9716</v>
      </c>
      <c r="G1959" s="5" t="s">
        <v>9004</v>
      </c>
      <c r="H1959" s="5" t="s">
        <v>8792</v>
      </c>
      <c r="I1959" s="5" t="s">
        <v>8823</v>
      </c>
      <c r="J1959" s="5" t="s">
        <v>7609</v>
      </c>
      <c r="K1959" s="7">
        <v>737183</v>
      </c>
      <c r="L1959" s="7">
        <v>6723482.5999999996</v>
      </c>
    </row>
    <row r="1960" spans="1:12" x14ac:dyDescent="0.2">
      <c r="A1960" s="3" t="s">
        <v>10140</v>
      </c>
      <c r="B1960" s="4" t="s">
        <v>7847</v>
      </c>
      <c r="C1960" s="4" t="s">
        <v>6755</v>
      </c>
      <c r="D1960" s="3" t="s">
        <v>8788</v>
      </c>
      <c r="E1960" s="5" t="s">
        <v>8801</v>
      </c>
      <c r="F1960" s="5" t="s">
        <v>9716</v>
      </c>
      <c r="G1960" s="5" t="s">
        <v>9004</v>
      </c>
      <c r="H1960" s="5" t="s">
        <v>8792</v>
      </c>
      <c r="I1960" s="5" t="s">
        <v>8793</v>
      </c>
      <c r="J1960" s="5" t="s">
        <v>7970</v>
      </c>
      <c r="K1960" s="7">
        <v>644226.1</v>
      </c>
      <c r="L1960" s="7">
        <v>6868680.7000000002</v>
      </c>
    </row>
    <row r="1961" spans="1:12" x14ac:dyDescent="0.2">
      <c r="A1961" s="3" t="s">
        <v>10141</v>
      </c>
      <c r="B1961" s="4" t="s">
        <v>150</v>
      </c>
      <c r="C1961" s="4" t="s">
        <v>96</v>
      </c>
      <c r="D1961" s="3" t="s">
        <v>8797</v>
      </c>
      <c r="E1961" s="5" t="s">
        <v>8798</v>
      </c>
      <c r="F1961" s="5" t="s">
        <v>9716</v>
      </c>
      <c r="G1961" s="5" t="s">
        <v>9004</v>
      </c>
      <c r="H1961" s="5" t="s">
        <v>8792</v>
      </c>
      <c r="I1961" s="5" t="s">
        <v>8793</v>
      </c>
      <c r="J1961" s="5" t="s">
        <v>178</v>
      </c>
      <c r="K1961" s="7">
        <v>744253.6</v>
      </c>
      <c r="L1961" s="7">
        <v>6940351.7999999998</v>
      </c>
    </row>
    <row r="1962" spans="1:12" x14ac:dyDescent="0.2">
      <c r="A1962" s="3" t="s">
        <v>10142</v>
      </c>
      <c r="B1962" s="4" t="s">
        <v>7485</v>
      </c>
      <c r="C1962" s="4" t="s">
        <v>1254</v>
      </c>
      <c r="D1962" s="3" t="s">
        <v>8809</v>
      </c>
      <c r="E1962" s="5" t="s">
        <v>8789</v>
      </c>
      <c r="F1962" s="5" t="s">
        <v>9716</v>
      </c>
      <c r="G1962" s="5" t="s">
        <v>9004</v>
      </c>
      <c r="H1962" s="5" t="s">
        <v>8792</v>
      </c>
      <c r="I1962" s="5" t="s">
        <v>8793</v>
      </c>
      <c r="J1962" s="5" t="s">
        <v>7516</v>
      </c>
      <c r="K1962" s="7">
        <v>565801.4</v>
      </c>
      <c r="L1962" s="7">
        <v>6525337</v>
      </c>
    </row>
    <row r="1963" spans="1:12" x14ac:dyDescent="0.2">
      <c r="A1963" s="3" t="s">
        <v>10143</v>
      </c>
      <c r="B1963" s="4" t="s">
        <v>7192</v>
      </c>
      <c r="C1963" s="4" t="s">
        <v>327</v>
      </c>
      <c r="D1963" s="3" t="s">
        <v>8826</v>
      </c>
      <c r="E1963" s="5" t="s">
        <v>8819</v>
      </c>
      <c r="F1963" s="5" t="s">
        <v>9716</v>
      </c>
      <c r="G1963" s="5" t="s">
        <v>9004</v>
      </c>
      <c r="H1963" s="5" t="s">
        <v>8792</v>
      </c>
      <c r="I1963" s="5" t="s">
        <v>8793</v>
      </c>
      <c r="J1963" s="5" t="s">
        <v>7227</v>
      </c>
      <c r="K1963" s="7">
        <v>1002232.9</v>
      </c>
      <c r="L1963" s="7">
        <v>6266165.7999999998</v>
      </c>
    </row>
    <row r="1964" spans="1:12" x14ac:dyDescent="0.2">
      <c r="A1964" s="3" t="s">
        <v>10144</v>
      </c>
      <c r="B1964" s="4" t="s">
        <v>3860</v>
      </c>
      <c r="C1964" s="4" t="s">
        <v>486</v>
      </c>
      <c r="D1964" s="3" t="s">
        <v>8814</v>
      </c>
      <c r="E1964" s="5" t="s">
        <v>8801</v>
      </c>
      <c r="F1964" s="5" t="s">
        <v>9716</v>
      </c>
      <c r="G1964" s="5" t="s">
        <v>8827</v>
      </c>
      <c r="H1964" s="5" t="s">
        <v>8792</v>
      </c>
      <c r="I1964" s="5" t="s">
        <v>8823</v>
      </c>
      <c r="J1964" s="5" t="s">
        <v>3859</v>
      </c>
      <c r="K1964" s="7">
        <v>842760.4</v>
      </c>
      <c r="L1964" s="7">
        <v>6771378.4000000004</v>
      </c>
    </row>
    <row r="1965" spans="1:12" x14ac:dyDescent="0.2">
      <c r="A1965" s="3" t="s">
        <v>10145</v>
      </c>
      <c r="B1965" s="4" t="s">
        <v>5524</v>
      </c>
      <c r="C1965" s="4" t="s">
        <v>5398</v>
      </c>
      <c r="D1965" s="3" t="s">
        <v>8788</v>
      </c>
      <c r="E1965" s="5" t="s">
        <v>8789</v>
      </c>
      <c r="F1965" s="5" t="s">
        <v>9716</v>
      </c>
      <c r="G1965" s="5" t="s">
        <v>9004</v>
      </c>
      <c r="H1965" s="5" t="s">
        <v>8792</v>
      </c>
      <c r="I1965" s="5" t="s">
        <v>8793</v>
      </c>
      <c r="J1965" s="5" t="s">
        <v>5539</v>
      </c>
      <c r="K1965" s="7">
        <v>1056085.3999999999</v>
      </c>
      <c r="L1965" s="7">
        <v>6864162.7000000002</v>
      </c>
    </row>
    <row r="1966" spans="1:12" x14ac:dyDescent="0.2">
      <c r="A1966" s="3" t="s">
        <v>8969</v>
      </c>
      <c r="B1966" s="4" t="s">
        <v>3104</v>
      </c>
      <c r="C1966" s="4" t="s">
        <v>1207</v>
      </c>
      <c r="D1966" s="3" t="s">
        <v>8803</v>
      </c>
      <c r="E1966" s="5" t="s">
        <v>8801</v>
      </c>
      <c r="F1966" s="5" t="s">
        <v>9716</v>
      </c>
      <c r="G1966" s="5" t="s">
        <v>9004</v>
      </c>
      <c r="H1966" s="5" t="s">
        <v>8792</v>
      </c>
      <c r="I1966" s="5" t="s">
        <v>8823</v>
      </c>
      <c r="J1966" s="5" t="s">
        <v>3103</v>
      </c>
      <c r="K1966" s="7">
        <v>567940.30000000005</v>
      </c>
      <c r="L1966" s="7">
        <v>6757611.0999999996</v>
      </c>
    </row>
    <row r="1967" spans="1:12" x14ac:dyDescent="0.2">
      <c r="A1967" s="3" t="s">
        <v>9595</v>
      </c>
      <c r="B1967" s="4" t="s">
        <v>753</v>
      </c>
      <c r="C1967" s="4" t="s">
        <v>268</v>
      </c>
      <c r="D1967" s="3" t="s">
        <v>8795</v>
      </c>
      <c r="E1967" s="5" t="s">
        <v>8819</v>
      </c>
      <c r="F1967" s="5" t="s">
        <v>9716</v>
      </c>
      <c r="G1967" s="5" t="s">
        <v>9004</v>
      </c>
      <c r="H1967" s="5" t="s">
        <v>8792</v>
      </c>
      <c r="I1967" s="5" t="s">
        <v>8793</v>
      </c>
      <c r="J1967" s="5" t="s">
        <v>752</v>
      </c>
      <c r="K1967" s="7">
        <v>831526.3</v>
      </c>
      <c r="L1967" s="7">
        <v>6288477.5999999996</v>
      </c>
    </row>
    <row r="1968" spans="1:12" x14ac:dyDescent="0.2">
      <c r="A1968" s="3" t="s">
        <v>9927</v>
      </c>
      <c r="B1968" s="4" t="s">
        <v>8296</v>
      </c>
      <c r="C1968" s="4" t="s">
        <v>6755</v>
      </c>
      <c r="D1968" s="3" t="s">
        <v>8795</v>
      </c>
      <c r="E1968" s="5" t="s">
        <v>8798</v>
      </c>
      <c r="F1968" s="5" t="s">
        <v>9716</v>
      </c>
      <c r="G1968" s="5" t="s">
        <v>9004</v>
      </c>
      <c r="H1968" s="5" t="s">
        <v>8792</v>
      </c>
      <c r="I1968" s="5" t="s">
        <v>8793</v>
      </c>
      <c r="J1968" s="5" t="s">
        <v>8378</v>
      </c>
      <c r="K1968" s="7">
        <v>647251.5</v>
      </c>
      <c r="L1968" s="7">
        <v>6874496.7000000002</v>
      </c>
    </row>
    <row r="1969" spans="1:12" x14ac:dyDescent="0.2">
      <c r="A1969" s="3" t="s">
        <v>8861</v>
      </c>
      <c r="B1969" s="4" t="s">
        <v>1678</v>
      </c>
      <c r="C1969" s="4" t="s">
        <v>437</v>
      </c>
      <c r="D1969" s="3" t="s">
        <v>8795</v>
      </c>
      <c r="E1969" s="5" t="s">
        <v>8801</v>
      </c>
      <c r="F1969" s="5" t="s">
        <v>9716</v>
      </c>
      <c r="G1969" s="5" t="s">
        <v>9004</v>
      </c>
      <c r="H1969" s="5" t="s">
        <v>8792</v>
      </c>
      <c r="I1969" s="5" t="s">
        <v>8793</v>
      </c>
      <c r="J1969" s="5" t="s">
        <v>1685</v>
      </c>
      <c r="K1969" s="7">
        <v>862412</v>
      </c>
      <c r="L1969" s="7">
        <v>6441653.5</v>
      </c>
    </row>
    <row r="1970" spans="1:12" x14ac:dyDescent="0.2">
      <c r="A1970" s="3" t="s">
        <v>9257</v>
      </c>
      <c r="B1970" s="4" t="s">
        <v>5583</v>
      </c>
      <c r="C1970" s="4" t="s">
        <v>5398</v>
      </c>
      <c r="D1970" s="3" t="s">
        <v>8797</v>
      </c>
      <c r="E1970" s="5" t="s">
        <v>9359</v>
      </c>
      <c r="F1970" s="5" t="s">
        <v>9716</v>
      </c>
      <c r="G1970" s="5" t="s">
        <v>9004</v>
      </c>
      <c r="H1970" s="5" t="s">
        <v>8918</v>
      </c>
      <c r="I1970" s="5" t="s">
        <v>8793</v>
      </c>
      <c r="J1970" s="5" t="s">
        <v>5643</v>
      </c>
      <c r="K1970" s="7">
        <v>1022645.1</v>
      </c>
      <c r="L1970" s="7">
        <v>6745346.2999999998</v>
      </c>
    </row>
    <row r="1971" spans="1:12" x14ac:dyDescent="0.2">
      <c r="A1971" s="3" t="s">
        <v>10146</v>
      </c>
      <c r="B1971" s="4" t="s">
        <v>7282</v>
      </c>
      <c r="C1971" s="4" t="s">
        <v>327</v>
      </c>
      <c r="D1971" s="3" t="s">
        <v>8788</v>
      </c>
      <c r="E1971" s="5" t="s">
        <v>8819</v>
      </c>
      <c r="F1971" s="5" t="s">
        <v>9716</v>
      </c>
      <c r="G1971" s="5" t="s">
        <v>9004</v>
      </c>
      <c r="H1971" s="5" t="s">
        <v>8792</v>
      </c>
      <c r="I1971" s="5" t="s">
        <v>8793</v>
      </c>
      <c r="J1971" s="5" t="s">
        <v>7281</v>
      </c>
      <c r="K1971" s="7">
        <v>982790.8</v>
      </c>
      <c r="L1971" s="7">
        <v>6281015.5999999996</v>
      </c>
    </row>
    <row r="1972" spans="1:12" x14ac:dyDescent="0.2">
      <c r="A1972" s="3" t="s">
        <v>8856</v>
      </c>
      <c r="B1972" s="4" t="s">
        <v>7046</v>
      </c>
      <c r="C1972" s="4" t="s">
        <v>96</v>
      </c>
      <c r="D1972" s="3" t="s">
        <v>8788</v>
      </c>
      <c r="E1972" s="5" t="s">
        <v>8801</v>
      </c>
      <c r="F1972" s="5" t="s">
        <v>9716</v>
      </c>
      <c r="G1972" s="5" t="s">
        <v>9004</v>
      </c>
      <c r="H1972" s="5" t="s">
        <v>8792</v>
      </c>
      <c r="I1972" s="5" t="s">
        <v>8793</v>
      </c>
      <c r="J1972" s="5" t="s">
        <v>7045</v>
      </c>
      <c r="K1972" s="7">
        <v>678283.2</v>
      </c>
      <c r="L1972" s="7">
        <v>6968605.9000000004</v>
      </c>
    </row>
    <row r="1973" spans="1:12" x14ac:dyDescent="0.2">
      <c r="A1973" s="3" t="s">
        <v>10127</v>
      </c>
      <c r="B1973" s="4" t="s">
        <v>8476</v>
      </c>
      <c r="C1973" s="4" t="s">
        <v>8454</v>
      </c>
      <c r="D1973" s="3" t="s">
        <v>8788</v>
      </c>
      <c r="E1973" s="5" t="s">
        <v>8798</v>
      </c>
      <c r="F1973" s="5" t="s">
        <v>9716</v>
      </c>
      <c r="G1973" s="5" t="s">
        <v>9716</v>
      </c>
      <c r="H1973" s="5" t="s">
        <v>8792</v>
      </c>
      <c r="I1973" s="5" t="s">
        <v>8793</v>
      </c>
      <c r="J1973" s="5" t="s">
        <v>8475</v>
      </c>
      <c r="K1973" s="7">
        <v>1207634.3</v>
      </c>
      <c r="L1973" s="7">
        <v>6153705.0999999996</v>
      </c>
    </row>
    <row r="1974" spans="1:12" x14ac:dyDescent="0.2">
      <c r="A1974" s="3" t="s">
        <v>10147</v>
      </c>
      <c r="B1974" s="4" t="s">
        <v>7063</v>
      </c>
      <c r="C1974" s="4" t="s">
        <v>96</v>
      </c>
      <c r="D1974" s="3" t="s">
        <v>8803</v>
      </c>
      <c r="E1974" s="5" t="s">
        <v>8798</v>
      </c>
      <c r="F1974" s="5" t="s">
        <v>9716</v>
      </c>
      <c r="G1974" s="5" t="s">
        <v>8827</v>
      </c>
      <c r="H1974" s="5" t="s">
        <v>8792</v>
      </c>
      <c r="I1974" s="5" t="s">
        <v>8823</v>
      </c>
      <c r="J1974" s="5" t="s">
        <v>7062</v>
      </c>
      <c r="K1974" s="7">
        <v>628177.69999999995</v>
      </c>
      <c r="L1974" s="7">
        <v>6998439.2999999998</v>
      </c>
    </row>
    <row r="1975" spans="1:12" x14ac:dyDescent="0.2">
      <c r="A1975" s="3" t="s">
        <v>9119</v>
      </c>
      <c r="B1975" s="4" t="s">
        <v>5249</v>
      </c>
      <c r="C1975" s="4" t="s">
        <v>1495</v>
      </c>
      <c r="D1975" s="3" t="s">
        <v>8814</v>
      </c>
      <c r="E1975" s="5" t="s">
        <v>8801</v>
      </c>
      <c r="F1975" s="5" t="s">
        <v>9716</v>
      </c>
      <c r="G1975" s="5" t="s">
        <v>8827</v>
      </c>
      <c r="H1975" s="5" t="s">
        <v>8792</v>
      </c>
      <c r="I1975" s="5" t="s">
        <v>8793</v>
      </c>
      <c r="J1975" s="5" t="s">
        <v>5248</v>
      </c>
      <c r="K1975" s="7">
        <v>395312.2</v>
      </c>
      <c r="L1975" s="7">
        <v>6254255.7000000002</v>
      </c>
    </row>
    <row r="1976" spans="1:12" x14ac:dyDescent="0.2">
      <c r="A1976" s="3" t="s">
        <v>10148</v>
      </c>
      <c r="B1976" s="4" t="s">
        <v>2923</v>
      </c>
      <c r="C1976" s="4" t="s">
        <v>437</v>
      </c>
      <c r="D1976" s="3" t="s">
        <v>8809</v>
      </c>
      <c r="E1976" s="5" t="s">
        <v>8789</v>
      </c>
      <c r="F1976" s="5" t="s">
        <v>9716</v>
      </c>
      <c r="G1976" s="5" t="s">
        <v>9004</v>
      </c>
      <c r="H1976" s="5" t="s">
        <v>8792</v>
      </c>
      <c r="I1976" s="5" t="s">
        <v>8793</v>
      </c>
      <c r="J1976" s="5" t="s">
        <v>2922</v>
      </c>
      <c r="K1976" s="7">
        <v>896028</v>
      </c>
      <c r="L1976" s="7">
        <v>6475424.0999999996</v>
      </c>
    </row>
    <row r="1977" spans="1:12" x14ac:dyDescent="0.2">
      <c r="A1977" s="3" t="s">
        <v>10149</v>
      </c>
      <c r="B1977" s="4" t="s">
        <v>5406</v>
      </c>
      <c r="C1977" s="4" t="s">
        <v>5398</v>
      </c>
      <c r="D1977" s="3" t="s">
        <v>8788</v>
      </c>
      <c r="E1977" s="5" t="s">
        <v>8789</v>
      </c>
      <c r="F1977" s="5" t="s">
        <v>9716</v>
      </c>
      <c r="G1977" s="5" t="s">
        <v>9004</v>
      </c>
      <c r="H1977" s="5" t="s">
        <v>8792</v>
      </c>
      <c r="I1977" s="5" t="s">
        <v>8823</v>
      </c>
      <c r="J1977" s="5" t="s">
        <v>5405</v>
      </c>
      <c r="K1977" s="7">
        <v>1007622.6</v>
      </c>
      <c r="L1977" s="7">
        <v>6871299.7000000002</v>
      </c>
    </row>
    <row r="1978" spans="1:12" x14ac:dyDescent="0.2">
      <c r="A1978" s="3" t="s">
        <v>10150</v>
      </c>
      <c r="B1978" s="4" t="s">
        <v>5493</v>
      </c>
      <c r="C1978" s="4" t="s">
        <v>5398</v>
      </c>
      <c r="D1978" s="3" t="s">
        <v>8788</v>
      </c>
      <c r="E1978" s="5" t="s">
        <v>8819</v>
      </c>
      <c r="F1978" s="5" t="s">
        <v>9716</v>
      </c>
      <c r="G1978" s="5" t="s">
        <v>9004</v>
      </c>
      <c r="H1978" s="5" t="s">
        <v>8792</v>
      </c>
      <c r="I1978" s="5" t="s">
        <v>8793</v>
      </c>
      <c r="J1978" s="5" t="s">
        <v>5492</v>
      </c>
      <c r="K1978" s="7">
        <v>1046831.1</v>
      </c>
      <c r="L1978" s="7">
        <v>6868671.7999999998</v>
      </c>
    </row>
    <row r="1979" spans="1:12" x14ac:dyDescent="0.2">
      <c r="A1979" s="3" t="s">
        <v>10151</v>
      </c>
      <c r="B1979" s="4" t="s">
        <v>5393</v>
      </c>
      <c r="C1979" s="4" t="s">
        <v>620</v>
      </c>
      <c r="D1979" s="3" t="s">
        <v>8795</v>
      </c>
      <c r="E1979" s="5" t="s">
        <v>8789</v>
      </c>
      <c r="F1979" s="5" t="s">
        <v>9716</v>
      </c>
      <c r="G1979" s="5" t="s">
        <v>9004</v>
      </c>
      <c r="H1979" s="5" t="s">
        <v>8792</v>
      </c>
      <c r="I1979" s="5" t="s">
        <v>8793</v>
      </c>
      <c r="J1979" s="5" t="s">
        <v>5392</v>
      </c>
      <c r="K1979" s="7">
        <v>693895.9</v>
      </c>
      <c r="L1979" s="7">
        <v>6182288.5999999996</v>
      </c>
    </row>
    <row r="1980" spans="1:12" x14ac:dyDescent="0.2">
      <c r="A1980" s="3" t="s">
        <v>10152</v>
      </c>
      <c r="B1980" s="4" t="s">
        <v>350</v>
      </c>
      <c r="C1980" s="4" t="s">
        <v>327</v>
      </c>
      <c r="D1980" s="3" t="s">
        <v>8788</v>
      </c>
      <c r="E1980" s="5" t="s">
        <v>8798</v>
      </c>
      <c r="F1980" s="5" t="s">
        <v>9716</v>
      </c>
      <c r="G1980" s="5" t="s">
        <v>9004</v>
      </c>
      <c r="H1980" s="5" t="s">
        <v>8792</v>
      </c>
      <c r="I1980" s="5" t="s">
        <v>8793</v>
      </c>
      <c r="J1980" s="5" t="s">
        <v>351</v>
      </c>
      <c r="K1980" s="7">
        <v>1033062.9</v>
      </c>
      <c r="L1980" s="7">
        <v>6284397.2000000002</v>
      </c>
    </row>
    <row r="1981" spans="1:12" x14ac:dyDescent="0.2">
      <c r="A1981" s="3" t="s">
        <v>9072</v>
      </c>
      <c r="B1981" s="4" t="s">
        <v>4852</v>
      </c>
      <c r="C1981" s="4" t="s">
        <v>910</v>
      </c>
      <c r="D1981" s="3" t="s">
        <v>8795</v>
      </c>
      <c r="E1981" s="5" t="s">
        <v>8789</v>
      </c>
      <c r="F1981" s="5" t="s">
        <v>9716</v>
      </c>
      <c r="G1981" s="5" t="s">
        <v>9004</v>
      </c>
      <c r="H1981" s="5" t="s">
        <v>8792</v>
      </c>
      <c r="I1981" s="5" t="s">
        <v>8793</v>
      </c>
      <c r="J1981" s="5" t="s">
        <v>4851</v>
      </c>
      <c r="K1981" s="7">
        <v>484620.1</v>
      </c>
      <c r="L1981" s="7">
        <v>6817620.0999999996</v>
      </c>
    </row>
    <row r="1982" spans="1:12" x14ac:dyDescent="0.2">
      <c r="A1982" s="3" t="s">
        <v>10153</v>
      </c>
      <c r="B1982" s="4" t="s">
        <v>5825</v>
      </c>
      <c r="C1982" s="4" t="s">
        <v>2</v>
      </c>
      <c r="D1982" s="3" t="s">
        <v>8809</v>
      </c>
      <c r="E1982" s="5" t="s">
        <v>8789</v>
      </c>
      <c r="F1982" s="5" t="s">
        <v>9716</v>
      </c>
      <c r="G1982" s="5" t="s">
        <v>9004</v>
      </c>
      <c r="H1982" s="5" t="s">
        <v>8792</v>
      </c>
      <c r="I1982" s="5" t="s">
        <v>8793</v>
      </c>
      <c r="J1982" s="5" t="s">
        <v>5824</v>
      </c>
      <c r="K1982" s="7">
        <v>841806</v>
      </c>
      <c r="L1982" s="7">
        <v>6520976</v>
      </c>
    </row>
    <row r="1983" spans="1:12" x14ac:dyDescent="0.2">
      <c r="A1983" s="3" t="s">
        <v>10154</v>
      </c>
      <c r="B1983" s="4" t="s">
        <v>8739</v>
      </c>
      <c r="C1983" s="4" t="s">
        <v>8682</v>
      </c>
      <c r="D1983" s="3" t="s">
        <v>8809</v>
      </c>
      <c r="E1983" s="5" t="s">
        <v>8798</v>
      </c>
      <c r="F1983" s="5" t="s">
        <v>9716</v>
      </c>
      <c r="G1983" s="5" t="s">
        <v>9004</v>
      </c>
      <c r="H1983" s="5" t="s">
        <v>8792</v>
      </c>
      <c r="I1983" s="5" t="s">
        <v>8793</v>
      </c>
      <c r="J1983" s="5" t="s">
        <v>8738</v>
      </c>
      <c r="K1983" s="7">
        <v>350871.1</v>
      </c>
      <c r="L1983" s="7">
        <v>7638682.5999999996</v>
      </c>
    </row>
    <row r="1984" spans="1:12" x14ac:dyDescent="0.2">
      <c r="A1984" s="3" t="s">
        <v>9188</v>
      </c>
      <c r="B1984" s="4" t="s">
        <v>7847</v>
      </c>
      <c r="C1984" s="4" t="s">
        <v>6755</v>
      </c>
      <c r="D1984" s="3" t="s">
        <v>8809</v>
      </c>
      <c r="E1984" s="5" t="s">
        <v>8801</v>
      </c>
      <c r="F1984" s="5" t="s">
        <v>9716</v>
      </c>
      <c r="G1984" s="5" t="s">
        <v>9004</v>
      </c>
      <c r="H1984" s="5" t="s">
        <v>8918</v>
      </c>
      <c r="I1984" s="5" t="s">
        <v>8793</v>
      </c>
      <c r="J1984" s="5" t="s">
        <v>7878</v>
      </c>
      <c r="K1984" s="7">
        <v>645634.19999999995</v>
      </c>
      <c r="L1984" s="7">
        <v>6870469</v>
      </c>
    </row>
    <row r="1985" spans="1:12" x14ac:dyDescent="0.2">
      <c r="A1985" s="3" t="s">
        <v>10155</v>
      </c>
      <c r="B1985" s="4" t="s">
        <v>3169</v>
      </c>
      <c r="C1985" s="4" t="s">
        <v>2</v>
      </c>
      <c r="D1985" s="3" t="s">
        <v>8795</v>
      </c>
      <c r="E1985" s="5" t="s">
        <v>8798</v>
      </c>
      <c r="F1985" s="5" t="s">
        <v>9716</v>
      </c>
      <c r="G1985" s="5" t="s">
        <v>9004</v>
      </c>
      <c r="H1985" s="5" t="s">
        <v>8792</v>
      </c>
      <c r="I1985" s="5" t="s">
        <v>8793</v>
      </c>
      <c r="J1985" s="5" t="s">
        <v>3168</v>
      </c>
      <c r="K1985" s="7">
        <v>818641.4</v>
      </c>
      <c r="L1985" s="7">
        <v>6486608.7999999998</v>
      </c>
    </row>
    <row r="1986" spans="1:12" x14ac:dyDescent="0.2">
      <c r="A1986" s="3" t="s">
        <v>9346</v>
      </c>
      <c r="B1986" s="4" t="s">
        <v>4269</v>
      </c>
      <c r="C1986" s="4" t="s">
        <v>3948</v>
      </c>
      <c r="D1986" s="3" t="s">
        <v>8797</v>
      </c>
      <c r="E1986" s="5" t="s">
        <v>8801</v>
      </c>
      <c r="F1986" s="5" t="s">
        <v>9716</v>
      </c>
      <c r="G1986" s="5" t="s">
        <v>9004</v>
      </c>
      <c r="H1986" s="5" t="s">
        <v>8792</v>
      </c>
      <c r="I1986" s="5" t="s">
        <v>8793</v>
      </c>
      <c r="J1986" s="5" t="s">
        <v>4268</v>
      </c>
      <c r="K1986" s="7">
        <v>931050.8</v>
      </c>
      <c r="L1986" s="7">
        <v>6910328.0999999996</v>
      </c>
    </row>
    <row r="1987" spans="1:12" x14ac:dyDescent="0.2">
      <c r="A1987" s="3" t="s">
        <v>10156</v>
      </c>
      <c r="B1987" s="4" t="s">
        <v>5369</v>
      </c>
      <c r="C1987" s="4" t="s">
        <v>620</v>
      </c>
      <c r="D1987" s="3" t="s">
        <v>8848</v>
      </c>
      <c r="E1987" s="5" t="s">
        <v>8789</v>
      </c>
      <c r="F1987" s="5" t="s">
        <v>9716</v>
      </c>
      <c r="G1987" s="5" t="s">
        <v>9004</v>
      </c>
      <c r="H1987" s="5" t="s">
        <v>8792</v>
      </c>
      <c r="I1987" s="5" t="s">
        <v>8793</v>
      </c>
      <c r="J1987" s="5" t="s">
        <v>5368</v>
      </c>
      <c r="K1987" s="7">
        <v>686819</v>
      </c>
      <c r="L1987" s="7">
        <v>6178811.2000000002</v>
      </c>
    </row>
    <row r="1988" spans="1:12" x14ac:dyDescent="0.2">
      <c r="A1988" s="3" t="s">
        <v>9110</v>
      </c>
      <c r="B1988" s="4" t="s">
        <v>8294</v>
      </c>
      <c r="C1988" s="4" t="s">
        <v>6755</v>
      </c>
      <c r="D1988" s="3" t="s">
        <v>8797</v>
      </c>
      <c r="E1988" s="5" t="s">
        <v>8819</v>
      </c>
      <c r="F1988" s="5" t="s">
        <v>9716</v>
      </c>
      <c r="G1988" s="5" t="s">
        <v>9004</v>
      </c>
      <c r="H1988" s="5" t="s">
        <v>8792</v>
      </c>
      <c r="I1988" s="5" t="s">
        <v>8793</v>
      </c>
      <c r="J1988" s="5" t="s">
        <v>8357</v>
      </c>
      <c r="K1988" s="7">
        <v>661515.9</v>
      </c>
      <c r="L1988" s="7">
        <v>6881441.0999999996</v>
      </c>
    </row>
    <row r="1989" spans="1:12" x14ac:dyDescent="0.2">
      <c r="A1989" s="3" t="s">
        <v>8964</v>
      </c>
      <c r="B1989" s="4" t="s">
        <v>1719</v>
      </c>
      <c r="C1989" s="4" t="s">
        <v>1705</v>
      </c>
      <c r="D1989" s="3" t="s">
        <v>8795</v>
      </c>
      <c r="E1989" s="5" t="s">
        <v>8789</v>
      </c>
      <c r="F1989" s="5" t="s">
        <v>9716</v>
      </c>
      <c r="G1989" s="5" t="s">
        <v>9004</v>
      </c>
      <c r="H1989" s="5" t="s">
        <v>8792</v>
      </c>
      <c r="I1989" s="5" t="s">
        <v>8793</v>
      </c>
      <c r="J1989" s="5" t="s">
        <v>1764</v>
      </c>
      <c r="K1989" s="7">
        <v>563381.80000000005</v>
      </c>
      <c r="L1989" s="7">
        <v>6883609.9000000004</v>
      </c>
    </row>
    <row r="1990" spans="1:12" x14ac:dyDescent="0.2">
      <c r="A1990" s="3" t="s">
        <v>9660</v>
      </c>
      <c r="B1990" s="4" t="s">
        <v>1134</v>
      </c>
      <c r="C1990" s="4" t="s">
        <v>1047</v>
      </c>
      <c r="D1990" s="3" t="s">
        <v>8795</v>
      </c>
      <c r="E1990" s="5" t="s">
        <v>8789</v>
      </c>
      <c r="F1990" s="5" t="s">
        <v>9716</v>
      </c>
      <c r="G1990" s="5" t="s">
        <v>9004</v>
      </c>
      <c r="H1990" s="5" t="s">
        <v>8792</v>
      </c>
      <c r="I1990" s="5" t="s">
        <v>8793</v>
      </c>
      <c r="J1990" s="5" t="s">
        <v>1133</v>
      </c>
      <c r="K1990" s="7">
        <v>381029.7</v>
      </c>
      <c r="L1990" s="7">
        <v>6571953.7000000002</v>
      </c>
    </row>
    <row r="1991" spans="1:12" x14ac:dyDescent="0.2">
      <c r="A1991" s="3" t="s">
        <v>10157</v>
      </c>
      <c r="B1991" s="4" t="s">
        <v>7496</v>
      </c>
      <c r="C1991" s="4" t="s">
        <v>1254</v>
      </c>
      <c r="D1991" s="3" t="s">
        <v>8814</v>
      </c>
      <c r="E1991" s="5" t="s">
        <v>8819</v>
      </c>
      <c r="F1991" s="5" t="s">
        <v>9716</v>
      </c>
      <c r="G1991" s="5" t="s">
        <v>8827</v>
      </c>
      <c r="H1991" s="5" t="s">
        <v>8792</v>
      </c>
      <c r="I1991" s="5" t="s">
        <v>8823</v>
      </c>
      <c r="J1991" s="5" t="s">
        <v>7495</v>
      </c>
      <c r="K1991" s="7">
        <v>582687</v>
      </c>
      <c r="L1991" s="7">
        <v>6502846</v>
      </c>
    </row>
    <row r="1992" spans="1:12" x14ac:dyDescent="0.2">
      <c r="A1992" s="3" t="s">
        <v>8930</v>
      </c>
      <c r="B1992" s="4" t="s">
        <v>769</v>
      </c>
      <c r="C1992" s="4" t="s">
        <v>268</v>
      </c>
      <c r="D1992" s="3" t="s">
        <v>8797</v>
      </c>
      <c r="E1992" s="5" t="s">
        <v>8819</v>
      </c>
      <c r="F1992" s="5" t="s">
        <v>9716</v>
      </c>
      <c r="G1992" s="5" t="s">
        <v>9004</v>
      </c>
      <c r="H1992" s="5" t="s">
        <v>8792</v>
      </c>
      <c r="I1992" s="5" t="s">
        <v>8793</v>
      </c>
      <c r="J1992" s="5" t="s">
        <v>842</v>
      </c>
      <c r="K1992" s="7">
        <v>863281</v>
      </c>
      <c r="L1992" s="7">
        <v>6259097.4000000004</v>
      </c>
    </row>
    <row r="1993" spans="1:12" x14ac:dyDescent="0.2">
      <c r="A1993" s="3" t="s">
        <v>10158</v>
      </c>
      <c r="B1993" s="4" t="s">
        <v>7215</v>
      </c>
      <c r="C1993" s="4" t="s">
        <v>327</v>
      </c>
      <c r="D1993" s="3" t="s">
        <v>8797</v>
      </c>
      <c r="E1993" s="5" t="s">
        <v>8819</v>
      </c>
      <c r="F1993" s="5" t="s">
        <v>9716</v>
      </c>
      <c r="G1993" s="5" t="s">
        <v>9004</v>
      </c>
      <c r="H1993" s="5" t="s">
        <v>8792</v>
      </c>
      <c r="I1993" s="5" t="s">
        <v>8793</v>
      </c>
      <c r="J1993" s="5" t="s">
        <v>7214</v>
      </c>
      <c r="K1993" s="7">
        <v>998074.1</v>
      </c>
      <c r="L1993" s="7">
        <v>6269289.5</v>
      </c>
    </row>
    <row r="1994" spans="1:12" x14ac:dyDescent="0.2">
      <c r="A1994" s="3" t="s">
        <v>10159</v>
      </c>
      <c r="B1994" s="4" t="s">
        <v>5382</v>
      </c>
      <c r="C1994" s="4" t="s">
        <v>620</v>
      </c>
      <c r="D1994" s="3" t="s">
        <v>8803</v>
      </c>
      <c r="E1994" s="5" t="s">
        <v>8798</v>
      </c>
      <c r="F1994" s="5" t="s">
        <v>9716</v>
      </c>
      <c r="G1994" s="5" t="s">
        <v>9716</v>
      </c>
      <c r="H1994" s="5" t="s">
        <v>8792</v>
      </c>
      <c r="I1994" s="5" t="s">
        <v>8823</v>
      </c>
      <c r="J1994" s="5" t="s">
        <v>5381</v>
      </c>
      <c r="K1994" s="7">
        <v>621292.4</v>
      </c>
      <c r="L1994" s="7">
        <v>6157641.0999999996</v>
      </c>
    </row>
    <row r="1995" spans="1:12" x14ac:dyDescent="0.2">
      <c r="A1995" s="3" t="s">
        <v>10160</v>
      </c>
      <c r="B1995" s="4" t="s">
        <v>7981</v>
      </c>
      <c r="C1995" s="4" t="s">
        <v>6543</v>
      </c>
      <c r="D1995" s="3" t="s">
        <v>8795</v>
      </c>
      <c r="E1995" s="5" t="s">
        <v>8815</v>
      </c>
      <c r="F1995" s="5" t="s">
        <v>9716</v>
      </c>
      <c r="G1995" s="5" t="s">
        <v>9004</v>
      </c>
      <c r="H1995" s="5" t="s">
        <v>8918</v>
      </c>
      <c r="I1995" s="5" t="s">
        <v>8793</v>
      </c>
      <c r="J1995" s="5" t="s">
        <v>8046</v>
      </c>
      <c r="K1995" s="7">
        <v>660889</v>
      </c>
      <c r="L1995" s="7">
        <v>6869504.2000000002</v>
      </c>
    </row>
    <row r="1996" spans="1:12" x14ac:dyDescent="0.2">
      <c r="A1996" s="3" t="s">
        <v>10161</v>
      </c>
      <c r="B1996" s="4" t="s">
        <v>5927</v>
      </c>
      <c r="C1996" s="4" t="s">
        <v>1298</v>
      </c>
      <c r="D1996" s="3" t="s">
        <v>8788</v>
      </c>
      <c r="E1996" s="5" t="s">
        <v>8789</v>
      </c>
      <c r="F1996" s="5" t="s">
        <v>9716</v>
      </c>
      <c r="G1996" s="5" t="s">
        <v>8827</v>
      </c>
      <c r="H1996" s="5" t="s">
        <v>8792</v>
      </c>
      <c r="I1996" s="5" t="s">
        <v>8793</v>
      </c>
      <c r="J1996" s="5" t="s">
        <v>5926</v>
      </c>
      <c r="K1996" s="7">
        <v>846071.2</v>
      </c>
      <c r="L1996" s="7">
        <v>6609951.9000000004</v>
      </c>
    </row>
    <row r="1997" spans="1:12" x14ac:dyDescent="0.2">
      <c r="A1997" s="3" t="s">
        <v>9011</v>
      </c>
      <c r="B1997" s="4" t="s">
        <v>6400</v>
      </c>
      <c r="C1997" s="4" t="s">
        <v>1705</v>
      </c>
      <c r="D1997" s="3" t="s">
        <v>8788</v>
      </c>
      <c r="E1997" s="5" t="s">
        <v>8801</v>
      </c>
      <c r="F1997" s="5" t="s">
        <v>9716</v>
      </c>
      <c r="G1997" s="5" t="s">
        <v>9004</v>
      </c>
      <c r="H1997" s="5" t="s">
        <v>8792</v>
      </c>
      <c r="I1997" s="5" t="s">
        <v>8823</v>
      </c>
      <c r="J1997" s="5" t="s">
        <v>6399</v>
      </c>
      <c r="K1997" s="7">
        <v>520442.5</v>
      </c>
      <c r="L1997" s="7">
        <v>6963117</v>
      </c>
    </row>
    <row r="1998" spans="1:12" x14ac:dyDescent="0.2">
      <c r="A1998" s="3" t="s">
        <v>9661</v>
      </c>
      <c r="B1998" s="4" t="s">
        <v>4748</v>
      </c>
      <c r="C1998" s="4" t="s">
        <v>96</v>
      </c>
      <c r="D1998" s="3" t="s">
        <v>8788</v>
      </c>
      <c r="E1998" s="5" t="s">
        <v>8819</v>
      </c>
      <c r="F1998" s="5" t="s">
        <v>9716</v>
      </c>
      <c r="G1998" s="5" t="s">
        <v>9004</v>
      </c>
      <c r="H1998" s="5" t="s">
        <v>8792</v>
      </c>
      <c r="I1998" s="5" t="s">
        <v>8793</v>
      </c>
      <c r="J1998" s="5" t="s">
        <v>4747</v>
      </c>
      <c r="K1998" s="7">
        <v>623874.5</v>
      </c>
      <c r="L1998" s="7">
        <v>6952071.0999999996</v>
      </c>
    </row>
    <row r="1999" spans="1:12" x14ac:dyDescent="0.2">
      <c r="A1999" s="3" t="s">
        <v>10162</v>
      </c>
      <c r="B1999" s="4" t="s">
        <v>6233</v>
      </c>
      <c r="C1999" s="4" t="s">
        <v>6225</v>
      </c>
      <c r="D1999" s="3" t="s">
        <v>8788</v>
      </c>
      <c r="E1999" s="5" t="s">
        <v>8789</v>
      </c>
      <c r="F1999" s="5" t="s">
        <v>9716</v>
      </c>
      <c r="G1999" s="5" t="s">
        <v>9004</v>
      </c>
      <c r="H1999" s="5" t="s">
        <v>8792</v>
      </c>
      <c r="I1999" s="5" t="s">
        <v>8793</v>
      </c>
      <c r="J1999" s="5" t="s">
        <v>6232</v>
      </c>
      <c r="K1999" s="7">
        <v>652179.6</v>
      </c>
      <c r="L1999" s="7">
        <v>6865555.2999999998</v>
      </c>
    </row>
    <row r="2000" spans="1:12" x14ac:dyDescent="0.2">
      <c r="A2000" s="3" t="s">
        <v>9134</v>
      </c>
      <c r="B2000" s="4" t="s">
        <v>6840</v>
      </c>
      <c r="C2000" s="4" t="s">
        <v>6755</v>
      </c>
      <c r="D2000" s="3" t="s">
        <v>8788</v>
      </c>
      <c r="E2000" s="5" t="s">
        <v>8789</v>
      </c>
      <c r="F2000" s="5" t="s">
        <v>9716</v>
      </c>
      <c r="G2000" s="5" t="s">
        <v>9004</v>
      </c>
      <c r="H2000" s="5" t="s">
        <v>8792</v>
      </c>
      <c r="I2000" s="5" t="s">
        <v>8793</v>
      </c>
      <c r="J2000" s="5" t="s">
        <v>6839</v>
      </c>
      <c r="K2000" s="7">
        <v>631276.9</v>
      </c>
      <c r="L2000" s="7">
        <v>6852939</v>
      </c>
    </row>
    <row r="2001" spans="1:12" x14ac:dyDescent="0.2">
      <c r="A2001" s="3" t="s">
        <v>10163</v>
      </c>
      <c r="B2001" s="4" t="s">
        <v>2035</v>
      </c>
      <c r="C2001" s="4" t="s">
        <v>620</v>
      </c>
      <c r="D2001" s="3" t="s">
        <v>8826</v>
      </c>
      <c r="E2001" s="5" t="s">
        <v>8798</v>
      </c>
      <c r="F2001" s="5" t="s">
        <v>9716</v>
      </c>
      <c r="G2001" s="5" t="s">
        <v>9004</v>
      </c>
      <c r="H2001" s="5" t="s">
        <v>8792</v>
      </c>
      <c r="I2001" s="5" t="s">
        <v>8793</v>
      </c>
      <c r="J2001" s="5" t="s">
        <v>2034</v>
      </c>
      <c r="K2001" s="7">
        <v>815901.5</v>
      </c>
      <c r="L2001" s="7">
        <v>6308348.2999999998</v>
      </c>
    </row>
    <row r="2002" spans="1:12" x14ac:dyDescent="0.2">
      <c r="A2002" s="3" t="s">
        <v>10164</v>
      </c>
      <c r="B2002" s="4" t="s">
        <v>7473</v>
      </c>
      <c r="C2002" s="4" t="s">
        <v>1254</v>
      </c>
      <c r="D2002" s="3" t="s">
        <v>8797</v>
      </c>
      <c r="E2002" s="5" t="s">
        <v>8819</v>
      </c>
      <c r="F2002" s="5" t="s">
        <v>9716</v>
      </c>
      <c r="G2002" s="5" t="s">
        <v>9004</v>
      </c>
      <c r="H2002" s="5" t="s">
        <v>8792</v>
      </c>
      <c r="I2002" s="5" t="s">
        <v>8793</v>
      </c>
      <c r="J2002" s="5" t="s">
        <v>7472</v>
      </c>
      <c r="K2002" s="7">
        <v>554880.69999999995</v>
      </c>
      <c r="L2002" s="7">
        <v>6523324.5</v>
      </c>
    </row>
    <row r="2003" spans="1:12" x14ac:dyDescent="0.2">
      <c r="A2003" s="3" t="s">
        <v>9076</v>
      </c>
      <c r="B2003" s="4" t="s">
        <v>8234</v>
      </c>
      <c r="C2003" s="4" t="s">
        <v>6543</v>
      </c>
      <c r="D2003" s="3" t="s">
        <v>8788</v>
      </c>
      <c r="E2003" s="5" t="s">
        <v>8804</v>
      </c>
      <c r="F2003" s="5" t="s">
        <v>9716</v>
      </c>
      <c r="G2003" s="5" t="s">
        <v>9004</v>
      </c>
      <c r="H2003" s="5" t="s">
        <v>8918</v>
      </c>
      <c r="I2003" s="5" t="s">
        <v>8793</v>
      </c>
      <c r="J2003" s="5" t="s">
        <v>8233</v>
      </c>
      <c r="K2003" s="7">
        <v>651954.1</v>
      </c>
      <c r="L2003" s="7">
        <v>6857269.4000000004</v>
      </c>
    </row>
    <row r="2004" spans="1:12" x14ac:dyDescent="0.2">
      <c r="A2004" s="3" t="s">
        <v>8922</v>
      </c>
      <c r="B2004" s="4" t="s">
        <v>628</v>
      </c>
      <c r="C2004" s="4" t="s">
        <v>620</v>
      </c>
      <c r="D2004" s="3" t="s">
        <v>8795</v>
      </c>
      <c r="E2004" s="5" t="s">
        <v>8789</v>
      </c>
      <c r="F2004" s="5" t="s">
        <v>9716</v>
      </c>
      <c r="G2004" s="5" t="s">
        <v>9004</v>
      </c>
      <c r="H2004" s="5" t="s">
        <v>8792</v>
      </c>
      <c r="I2004" s="5" t="s">
        <v>8793</v>
      </c>
      <c r="J2004" s="5" t="s">
        <v>630</v>
      </c>
      <c r="K2004" s="7">
        <v>700066.9</v>
      </c>
      <c r="L2004" s="7">
        <v>6231079.4000000004</v>
      </c>
    </row>
    <row r="2005" spans="1:12" x14ac:dyDescent="0.2">
      <c r="A2005" s="3" t="s">
        <v>10165</v>
      </c>
      <c r="B2005" s="4" t="s">
        <v>7162</v>
      </c>
      <c r="C2005" s="4" t="s">
        <v>548</v>
      </c>
      <c r="D2005" s="3" t="s">
        <v>8795</v>
      </c>
      <c r="E2005" s="5" t="s">
        <v>8789</v>
      </c>
      <c r="F2005" s="5" t="s">
        <v>9716</v>
      </c>
      <c r="G2005" s="5" t="s">
        <v>9004</v>
      </c>
      <c r="H2005" s="5" t="s">
        <v>8792</v>
      </c>
      <c r="I2005" s="5" t="s">
        <v>8793</v>
      </c>
      <c r="J2005" s="5" t="s">
        <v>7161</v>
      </c>
      <c r="K2005" s="7">
        <v>549191.6</v>
      </c>
      <c r="L2005" s="7">
        <v>6327780.2000000002</v>
      </c>
    </row>
    <row r="2006" spans="1:12" x14ac:dyDescent="0.2">
      <c r="A2006" s="3" t="s">
        <v>10166</v>
      </c>
      <c r="B2006" s="4" t="s">
        <v>4146</v>
      </c>
      <c r="C2006" s="4" t="s">
        <v>1376</v>
      </c>
      <c r="D2006" s="3" t="s">
        <v>8795</v>
      </c>
      <c r="E2006" s="5" t="s">
        <v>8798</v>
      </c>
      <c r="F2006" s="5" t="s">
        <v>9716</v>
      </c>
      <c r="G2006" s="5" t="s">
        <v>9004</v>
      </c>
      <c r="H2006" s="5" t="s">
        <v>8792</v>
      </c>
      <c r="I2006" s="5" t="s">
        <v>8793</v>
      </c>
      <c r="J2006" s="5" t="s">
        <v>4145</v>
      </c>
      <c r="K2006" s="7">
        <v>267972</v>
      </c>
      <c r="L2006" s="7">
        <v>6744464.7999999998</v>
      </c>
    </row>
    <row r="2007" spans="1:12" x14ac:dyDescent="0.2">
      <c r="A2007" s="3" t="s">
        <v>10167</v>
      </c>
      <c r="B2007" s="4" t="s">
        <v>2810</v>
      </c>
      <c r="C2007" s="4" t="s">
        <v>437</v>
      </c>
      <c r="D2007" s="3" t="s">
        <v>8795</v>
      </c>
      <c r="E2007" s="5" t="s">
        <v>8789</v>
      </c>
      <c r="F2007" s="5" t="s">
        <v>9716</v>
      </c>
      <c r="G2007" s="5" t="s">
        <v>9004</v>
      </c>
      <c r="H2007" s="5" t="s">
        <v>8792</v>
      </c>
      <c r="I2007" s="5" t="s">
        <v>8793</v>
      </c>
      <c r="J2007" s="5" t="s">
        <v>2809</v>
      </c>
      <c r="K2007" s="7">
        <v>902117.2</v>
      </c>
      <c r="L2007" s="7">
        <v>6496331</v>
      </c>
    </row>
    <row r="2008" spans="1:12" x14ac:dyDescent="0.2">
      <c r="A2008" s="3" t="s">
        <v>10168</v>
      </c>
      <c r="B2008" s="4" t="s">
        <v>2420</v>
      </c>
      <c r="C2008" s="4" t="s">
        <v>1495</v>
      </c>
      <c r="D2008" s="3" t="s">
        <v>8788</v>
      </c>
      <c r="E2008" s="5" t="s">
        <v>8801</v>
      </c>
      <c r="F2008" s="5" t="s">
        <v>9716</v>
      </c>
      <c r="G2008" s="5" t="s">
        <v>9004</v>
      </c>
      <c r="H2008" s="5" t="s">
        <v>8792</v>
      </c>
      <c r="I2008" s="5" t="s">
        <v>8823</v>
      </c>
      <c r="J2008" s="5" t="s">
        <v>2419</v>
      </c>
      <c r="K2008" s="7">
        <v>443694.3</v>
      </c>
      <c r="L2008" s="7">
        <v>6390952.7000000002</v>
      </c>
    </row>
    <row r="2009" spans="1:12" x14ac:dyDescent="0.2">
      <c r="A2009" s="3" t="s">
        <v>10169</v>
      </c>
      <c r="B2009" s="4" t="s">
        <v>5877</v>
      </c>
      <c r="C2009" s="4" t="s">
        <v>1298</v>
      </c>
      <c r="D2009" s="3" t="s">
        <v>8803</v>
      </c>
      <c r="E2009" s="5" t="s">
        <v>8815</v>
      </c>
      <c r="F2009" s="5" t="s">
        <v>9716</v>
      </c>
      <c r="G2009" s="5" t="s">
        <v>9004</v>
      </c>
      <c r="H2009" s="5" t="s">
        <v>8792</v>
      </c>
      <c r="I2009" s="5" t="s">
        <v>8793</v>
      </c>
      <c r="J2009" s="5" t="s">
        <v>5876</v>
      </c>
      <c r="K2009" s="7">
        <v>829749.6</v>
      </c>
      <c r="L2009" s="7">
        <v>6624996.0999999996</v>
      </c>
    </row>
    <row r="2010" spans="1:12" x14ac:dyDescent="0.2">
      <c r="A2010" s="3" t="s">
        <v>10170</v>
      </c>
      <c r="B2010" s="4" t="s">
        <v>1723</v>
      </c>
      <c r="C2010" s="4" t="s">
        <v>1705</v>
      </c>
      <c r="D2010" s="3" t="s">
        <v>8797</v>
      </c>
      <c r="E2010" s="5" t="s">
        <v>8819</v>
      </c>
      <c r="F2010" s="5" t="s">
        <v>9716</v>
      </c>
      <c r="G2010" s="5" t="s">
        <v>9004</v>
      </c>
      <c r="H2010" s="5" t="s">
        <v>8792</v>
      </c>
      <c r="I2010" s="5" t="s">
        <v>8793</v>
      </c>
      <c r="J2010" s="5" t="s">
        <v>1722</v>
      </c>
      <c r="K2010" s="7">
        <v>582079.69999999995</v>
      </c>
      <c r="L2010" s="7">
        <v>6897412.5999999996</v>
      </c>
    </row>
    <row r="2011" spans="1:12" x14ac:dyDescent="0.2">
      <c r="A2011" s="3" t="s">
        <v>8893</v>
      </c>
      <c r="B2011" s="4" t="s">
        <v>1678</v>
      </c>
      <c r="C2011" s="4" t="s">
        <v>437</v>
      </c>
      <c r="D2011" s="3" t="s">
        <v>8795</v>
      </c>
      <c r="E2011" s="5" t="s">
        <v>8804</v>
      </c>
      <c r="F2011" s="5" t="s">
        <v>9716</v>
      </c>
      <c r="G2011" s="5" t="s">
        <v>9004</v>
      </c>
      <c r="H2011" s="5" t="s">
        <v>8792</v>
      </c>
      <c r="I2011" s="5" t="s">
        <v>8793</v>
      </c>
      <c r="J2011" s="5" t="s">
        <v>1677</v>
      </c>
      <c r="K2011" s="7">
        <v>860937.7</v>
      </c>
      <c r="L2011" s="7">
        <v>6441653.5999999996</v>
      </c>
    </row>
    <row r="2012" spans="1:12" x14ac:dyDescent="0.2">
      <c r="A2012" s="3" t="s">
        <v>9455</v>
      </c>
      <c r="B2012" s="4" t="s">
        <v>776</v>
      </c>
      <c r="C2012" s="4" t="s">
        <v>268</v>
      </c>
      <c r="D2012" s="3" t="s">
        <v>8797</v>
      </c>
      <c r="E2012" s="5" t="s">
        <v>8819</v>
      </c>
      <c r="F2012" s="5" t="s">
        <v>9716</v>
      </c>
      <c r="G2012" s="5" t="s">
        <v>9004</v>
      </c>
      <c r="H2012" s="5" t="s">
        <v>8792</v>
      </c>
      <c r="I2012" s="5" t="s">
        <v>8793</v>
      </c>
      <c r="J2012" s="5" t="s">
        <v>854</v>
      </c>
      <c r="K2012" s="7">
        <v>897048.9</v>
      </c>
      <c r="L2012" s="7">
        <v>6248983.7999999998</v>
      </c>
    </row>
    <row r="2013" spans="1:12" x14ac:dyDescent="0.2">
      <c r="A2013" s="3" t="s">
        <v>10171</v>
      </c>
      <c r="B2013" s="4" t="s">
        <v>5404</v>
      </c>
      <c r="C2013" s="4" t="s">
        <v>5398</v>
      </c>
      <c r="D2013" s="3" t="s">
        <v>8803</v>
      </c>
      <c r="E2013" s="5" t="s">
        <v>8819</v>
      </c>
      <c r="F2013" s="5" t="s">
        <v>9716</v>
      </c>
      <c r="G2013" s="5" t="s">
        <v>9004</v>
      </c>
      <c r="H2013" s="5" t="s">
        <v>8792</v>
      </c>
      <c r="I2013" s="5" t="s">
        <v>8823</v>
      </c>
      <c r="J2013" s="5" t="s">
        <v>5403</v>
      </c>
      <c r="K2013" s="7">
        <v>1028667</v>
      </c>
      <c r="L2013" s="7">
        <v>6811908.7999999998</v>
      </c>
    </row>
    <row r="2014" spans="1:12" x14ac:dyDescent="0.2">
      <c r="A2014" s="3" t="s">
        <v>9161</v>
      </c>
      <c r="B2014" s="4" t="s">
        <v>891</v>
      </c>
      <c r="C2014" s="4" t="s">
        <v>268</v>
      </c>
      <c r="D2014" s="3" t="s">
        <v>8797</v>
      </c>
      <c r="E2014" s="5" t="s">
        <v>8798</v>
      </c>
      <c r="F2014" s="5" t="s">
        <v>9716</v>
      </c>
      <c r="G2014" s="5" t="s">
        <v>9004</v>
      </c>
      <c r="H2014" s="5" t="s">
        <v>8792</v>
      </c>
      <c r="I2014" s="5" t="s">
        <v>8793</v>
      </c>
      <c r="J2014" s="5" t="s">
        <v>890</v>
      </c>
      <c r="K2014" s="7">
        <v>856371.3</v>
      </c>
      <c r="L2014" s="7">
        <v>6305917.5</v>
      </c>
    </row>
    <row r="2015" spans="1:12" x14ac:dyDescent="0.2">
      <c r="A2015" s="3" t="s">
        <v>10172</v>
      </c>
      <c r="B2015" s="4" t="s">
        <v>8202</v>
      </c>
      <c r="C2015" s="4" t="s">
        <v>6543</v>
      </c>
      <c r="D2015" s="3" t="s">
        <v>8795</v>
      </c>
      <c r="E2015" s="5" t="s">
        <v>8789</v>
      </c>
      <c r="F2015" s="5" t="s">
        <v>9716</v>
      </c>
      <c r="G2015" s="5" t="s">
        <v>9004</v>
      </c>
      <c r="H2015" s="5" t="s">
        <v>8792</v>
      </c>
      <c r="I2015" s="5" t="s">
        <v>8793</v>
      </c>
      <c r="J2015" s="5" t="s">
        <v>8262</v>
      </c>
      <c r="K2015" s="7">
        <v>658887.5</v>
      </c>
      <c r="L2015" s="7">
        <v>6855712.9000000004</v>
      </c>
    </row>
    <row r="2016" spans="1:12" x14ac:dyDescent="0.2">
      <c r="A2016" s="3" t="s">
        <v>10173</v>
      </c>
      <c r="B2016" s="4" t="s">
        <v>1450</v>
      </c>
      <c r="C2016" s="4" t="s">
        <v>1376</v>
      </c>
      <c r="D2016" s="3" t="s">
        <v>8788</v>
      </c>
      <c r="E2016" s="5" t="s">
        <v>8819</v>
      </c>
      <c r="F2016" s="5" t="s">
        <v>9716</v>
      </c>
      <c r="G2016" s="5" t="s">
        <v>9004</v>
      </c>
      <c r="H2016" s="5" t="s">
        <v>8792</v>
      </c>
      <c r="I2016" s="5" t="s">
        <v>8823</v>
      </c>
      <c r="J2016" s="5" t="s">
        <v>1449</v>
      </c>
      <c r="K2016" s="7">
        <v>283086.09999999998</v>
      </c>
      <c r="L2016" s="7">
        <v>6821420.0999999996</v>
      </c>
    </row>
    <row r="2017" spans="1:12" x14ac:dyDescent="0.2">
      <c r="A2017" s="3" t="s">
        <v>9231</v>
      </c>
      <c r="B2017" s="4" t="s">
        <v>3577</v>
      </c>
      <c r="C2017" s="4" t="s">
        <v>1495</v>
      </c>
      <c r="D2017" s="3" t="s">
        <v>8788</v>
      </c>
      <c r="E2017" s="5" t="s">
        <v>8798</v>
      </c>
      <c r="F2017" s="5" t="s">
        <v>9716</v>
      </c>
      <c r="G2017" s="5" t="s">
        <v>9716</v>
      </c>
      <c r="H2017" s="5" t="s">
        <v>8792</v>
      </c>
      <c r="I2017" s="5" t="s">
        <v>8793</v>
      </c>
      <c r="J2017" s="5" t="s">
        <v>3576</v>
      </c>
      <c r="K2017" s="7">
        <v>487593.6</v>
      </c>
      <c r="L2017" s="7">
        <v>6359347.2999999998</v>
      </c>
    </row>
    <row r="2018" spans="1:12" x14ac:dyDescent="0.2">
      <c r="A2018" s="3" t="s">
        <v>8898</v>
      </c>
      <c r="B2018" s="4" t="s">
        <v>2818</v>
      </c>
      <c r="C2018" s="4" t="s">
        <v>437</v>
      </c>
      <c r="D2018" s="3" t="s">
        <v>8788</v>
      </c>
      <c r="E2018" s="5" t="s">
        <v>8789</v>
      </c>
      <c r="F2018" s="5" t="s">
        <v>9716</v>
      </c>
      <c r="G2018" s="5" t="s">
        <v>9004</v>
      </c>
      <c r="H2018" s="5" t="s">
        <v>8792</v>
      </c>
      <c r="I2018" s="5" t="s">
        <v>8793</v>
      </c>
      <c r="J2018" s="5" t="s">
        <v>2817</v>
      </c>
      <c r="K2018" s="7">
        <v>867583.7</v>
      </c>
      <c r="L2018" s="7">
        <v>6518451.9000000004</v>
      </c>
    </row>
    <row r="2019" spans="1:12" x14ac:dyDescent="0.2">
      <c r="A2019" s="3" t="s">
        <v>10174</v>
      </c>
      <c r="B2019" s="4" t="s">
        <v>1992</v>
      </c>
      <c r="C2019" s="4" t="s">
        <v>620</v>
      </c>
      <c r="D2019" s="3" t="s">
        <v>8788</v>
      </c>
      <c r="E2019" s="5" t="s">
        <v>8798</v>
      </c>
      <c r="F2019" s="5" t="s">
        <v>9716</v>
      </c>
      <c r="G2019" s="5" t="s">
        <v>9004</v>
      </c>
      <c r="H2019" s="5" t="s">
        <v>8792</v>
      </c>
      <c r="I2019" s="5" t="s">
        <v>8793</v>
      </c>
      <c r="J2019" s="5" t="s">
        <v>1991</v>
      </c>
      <c r="K2019" s="7">
        <v>795629.7</v>
      </c>
      <c r="L2019" s="7">
        <v>6351846.2000000002</v>
      </c>
    </row>
    <row r="2020" spans="1:12" x14ac:dyDescent="0.2">
      <c r="A2020" s="3" t="s">
        <v>10175</v>
      </c>
      <c r="B2020" s="4" t="s">
        <v>3317</v>
      </c>
      <c r="C2020" s="4" t="s">
        <v>3269</v>
      </c>
      <c r="D2020" s="3" t="s">
        <v>8788</v>
      </c>
      <c r="E2020" s="5" t="s">
        <v>8789</v>
      </c>
      <c r="F2020" s="5" t="s">
        <v>9716</v>
      </c>
      <c r="G2020" s="5" t="s">
        <v>9004</v>
      </c>
      <c r="H2020" s="5" t="s">
        <v>8792</v>
      </c>
      <c r="I2020" s="5" t="s">
        <v>8793</v>
      </c>
      <c r="J2020" s="5" t="s">
        <v>3323</v>
      </c>
      <c r="K2020" s="7">
        <v>302629.2</v>
      </c>
      <c r="L2020" s="7">
        <v>6697142.4000000004</v>
      </c>
    </row>
    <row r="2021" spans="1:12" x14ac:dyDescent="0.2">
      <c r="A2021" s="3" t="s">
        <v>8977</v>
      </c>
      <c r="B2021" s="4" t="s">
        <v>899</v>
      </c>
      <c r="C2021" s="4" t="s">
        <v>268</v>
      </c>
      <c r="D2021" s="3" t="s">
        <v>8788</v>
      </c>
      <c r="E2021" s="5" t="s">
        <v>8789</v>
      </c>
      <c r="F2021" s="5" t="s">
        <v>9716</v>
      </c>
      <c r="G2021" s="5" t="s">
        <v>9004</v>
      </c>
      <c r="H2021" s="5" t="s">
        <v>8792</v>
      </c>
      <c r="I2021" s="5" t="s">
        <v>8793</v>
      </c>
      <c r="J2021" s="5" t="s">
        <v>898</v>
      </c>
      <c r="K2021" s="7">
        <v>897540.7</v>
      </c>
      <c r="L2021" s="7">
        <v>6262399.2999999998</v>
      </c>
    </row>
    <row r="2022" spans="1:12" x14ac:dyDescent="0.2">
      <c r="A2022" s="3" t="s">
        <v>9370</v>
      </c>
      <c r="B2022" s="4" t="s">
        <v>6384</v>
      </c>
      <c r="C2022" s="4" t="s">
        <v>1705</v>
      </c>
      <c r="D2022" s="3" t="s">
        <v>8788</v>
      </c>
      <c r="E2022" s="5" t="s">
        <v>8789</v>
      </c>
      <c r="F2022" s="5" t="s">
        <v>9716</v>
      </c>
      <c r="G2022" s="5" t="s">
        <v>9004</v>
      </c>
      <c r="H2022" s="5" t="s">
        <v>8792</v>
      </c>
      <c r="I2022" s="5" t="s">
        <v>8793</v>
      </c>
      <c r="J2022" s="5" t="s">
        <v>6383</v>
      </c>
      <c r="K2022" s="7">
        <v>560809.9</v>
      </c>
      <c r="L2022" s="7">
        <v>6931274</v>
      </c>
    </row>
    <row r="2023" spans="1:12" x14ac:dyDescent="0.2">
      <c r="A2023" s="3" t="s">
        <v>9076</v>
      </c>
      <c r="B2023" s="4" t="s">
        <v>7301</v>
      </c>
      <c r="C2023" s="4" t="s">
        <v>268</v>
      </c>
      <c r="D2023" s="3" t="s">
        <v>8788</v>
      </c>
      <c r="E2023" s="5" t="s">
        <v>8819</v>
      </c>
      <c r="F2023" s="5" t="s">
        <v>9716</v>
      </c>
      <c r="G2023" s="5" t="s">
        <v>9004</v>
      </c>
      <c r="H2023" s="5" t="s">
        <v>8792</v>
      </c>
      <c r="I2023" s="5" t="s">
        <v>8793</v>
      </c>
      <c r="J2023" s="5" t="s">
        <v>7352</v>
      </c>
      <c r="K2023" s="7">
        <v>862230.9</v>
      </c>
      <c r="L2023" s="7">
        <v>6308125.2999999998</v>
      </c>
    </row>
    <row r="2024" spans="1:12" x14ac:dyDescent="0.2">
      <c r="A2024" s="3" t="s">
        <v>10176</v>
      </c>
      <c r="B2024" s="4" t="s">
        <v>7808</v>
      </c>
      <c r="C2024" s="4" t="s">
        <v>6755</v>
      </c>
      <c r="D2024" s="3" t="s">
        <v>8788</v>
      </c>
      <c r="E2024" s="5" t="s">
        <v>8819</v>
      </c>
      <c r="F2024" s="5" t="s">
        <v>9716</v>
      </c>
      <c r="G2024" s="5" t="s">
        <v>9004</v>
      </c>
      <c r="H2024" s="5" t="s">
        <v>8792</v>
      </c>
      <c r="I2024" s="5" t="s">
        <v>8793</v>
      </c>
      <c r="J2024" s="5" t="s">
        <v>7822</v>
      </c>
      <c r="K2024" s="7">
        <v>627510.19999999995</v>
      </c>
      <c r="L2024" s="7">
        <v>6825959.9000000004</v>
      </c>
    </row>
    <row r="2025" spans="1:12" x14ac:dyDescent="0.2">
      <c r="A2025" s="3" t="s">
        <v>8861</v>
      </c>
      <c r="B2025" s="4" t="s">
        <v>7276</v>
      </c>
      <c r="C2025" s="4" t="s">
        <v>327</v>
      </c>
      <c r="D2025" s="3" t="s">
        <v>8797</v>
      </c>
      <c r="E2025" s="5" t="s">
        <v>8798</v>
      </c>
      <c r="F2025" s="5" t="s">
        <v>9716</v>
      </c>
      <c r="G2025" s="5" t="s">
        <v>9004</v>
      </c>
      <c r="H2025" s="5" t="s">
        <v>8792</v>
      </c>
      <c r="I2025" s="5" t="s">
        <v>8793</v>
      </c>
      <c r="J2025" s="5" t="s">
        <v>7275</v>
      </c>
      <c r="K2025" s="7">
        <v>947326.7</v>
      </c>
      <c r="L2025" s="7">
        <v>6234049.7000000002</v>
      </c>
    </row>
    <row r="2026" spans="1:12" x14ac:dyDescent="0.2">
      <c r="A2026" s="3" t="s">
        <v>10177</v>
      </c>
      <c r="B2026" s="4" t="s">
        <v>6616</v>
      </c>
      <c r="C2026" s="4" t="s">
        <v>6543</v>
      </c>
      <c r="D2026" s="3" t="s">
        <v>8797</v>
      </c>
      <c r="E2026" s="5" t="s">
        <v>8801</v>
      </c>
      <c r="F2026" s="5" t="s">
        <v>9716</v>
      </c>
      <c r="G2026" s="5" t="s">
        <v>9004</v>
      </c>
      <c r="H2026" s="5" t="s">
        <v>8792</v>
      </c>
      <c r="I2026" s="5" t="s">
        <v>8793</v>
      </c>
      <c r="J2026" s="5" t="s">
        <v>6615</v>
      </c>
      <c r="K2026" s="7">
        <v>701124.1</v>
      </c>
      <c r="L2026" s="7">
        <v>6881111.2000000002</v>
      </c>
    </row>
    <row r="2027" spans="1:12" x14ac:dyDescent="0.2">
      <c r="A2027" s="3" t="s">
        <v>10178</v>
      </c>
      <c r="B2027" s="4" t="s">
        <v>182</v>
      </c>
      <c r="C2027" s="4" t="s">
        <v>96</v>
      </c>
      <c r="D2027" s="3" t="s">
        <v>8797</v>
      </c>
      <c r="E2027" s="5" t="s">
        <v>8819</v>
      </c>
      <c r="F2027" s="5" t="s">
        <v>9716</v>
      </c>
      <c r="G2027" s="5" t="s">
        <v>9004</v>
      </c>
      <c r="H2027" s="5" t="s">
        <v>8792</v>
      </c>
      <c r="I2027" s="5" t="s">
        <v>8793</v>
      </c>
      <c r="J2027" s="5" t="s">
        <v>181</v>
      </c>
      <c r="K2027" s="7">
        <v>706039.2</v>
      </c>
      <c r="L2027" s="7">
        <v>6906605.5</v>
      </c>
    </row>
    <row r="2028" spans="1:12" x14ac:dyDescent="0.2">
      <c r="A2028" s="3" t="s">
        <v>9199</v>
      </c>
      <c r="B2028" s="4" t="s">
        <v>8377</v>
      </c>
      <c r="C2028" s="4" t="s">
        <v>6755</v>
      </c>
      <c r="D2028" s="3" t="s">
        <v>8797</v>
      </c>
      <c r="E2028" s="5" t="s">
        <v>8815</v>
      </c>
      <c r="F2028" s="5" t="s">
        <v>9716</v>
      </c>
      <c r="G2028" s="5" t="s">
        <v>9004</v>
      </c>
      <c r="H2028" s="5" t="s">
        <v>8918</v>
      </c>
      <c r="I2028" s="5" t="s">
        <v>8793</v>
      </c>
      <c r="J2028" s="5" t="s">
        <v>8418</v>
      </c>
      <c r="K2028" s="7">
        <v>641750.5</v>
      </c>
      <c r="L2028" s="7">
        <v>6877528.0999999996</v>
      </c>
    </row>
    <row r="2029" spans="1:12" x14ac:dyDescent="0.2">
      <c r="A2029" s="3" t="s">
        <v>10179</v>
      </c>
      <c r="B2029" s="4" t="s">
        <v>2132</v>
      </c>
      <c r="C2029" s="4" t="s">
        <v>548</v>
      </c>
      <c r="D2029" s="3" t="s">
        <v>8803</v>
      </c>
      <c r="E2029" s="5" t="s">
        <v>8798</v>
      </c>
      <c r="F2029" s="5" t="s">
        <v>9716</v>
      </c>
      <c r="G2029" s="5" t="s">
        <v>9004</v>
      </c>
      <c r="H2029" s="5" t="s">
        <v>8792</v>
      </c>
      <c r="I2029" s="5" t="s">
        <v>8793</v>
      </c>
      <c r="J2029" s="5" t="s">
        <v>2131</v>
      </c>
      <c r="K2029" s="7">
        <v>592319.19999999995</v>
      </c>
      <c r="L2029" s="7">
        <v>6285431.9000000004</v>
      </c>
    </row>
    <row r="2030" spans="1:12" x14ac:dyDescent="0.2">
      <c r="A2030" s="3" t="s">
        <v>10180</v>
      </c>
      <c r="B2030" s="4" t="s">
        <v>3598</v>
      </c>
      <c r="C2030" s="4" t="s">
        <v>3269</v>
      </c>
      <c r="D2030" s="3" t="s">
        <v>8788</v>
      </c>
      <c r="E2030" s="5" t="s">
        <v>8789</v>
      </c>
      <c r="F2030" s="5" t="s">
        <v>9716</v>
      </c>
      <c r="G2030" s="5" t="s">
        <v>9004</v>
      </c>
      <c r="H2030" s="5" t="s">
        <v>8792</v>
      </c>
      <c r="I2030" s="5" t="s">
        <v>8793</v>
      </c>
      <c r="J2030" s="5" t="s">
        <v>3597</v>
      </c>
      <c r="K2030" s="7">
        <v>466278</v>
      </c>
      <c r="L2030" s="7">
        <v>6720928.7999999998</v>
      </c>
    </row>
    <row r="2031" spans="1:12" x14ac:dyDescent="0.2">
      <c r="A2031" s="3" t="s">
        <v>8905</v>
      </c>
      <c r="B2031" s="4" t="s">
        <v>977</v>
      </c>
      <c r="C2031" s="4" t="s">
        <v>910</v>
      </c>
      <c r="D2031" s="3" t="s">
        <v>8788</v>
      </c>
      <c r="E2031" s="5" t="s">
        <v>8801</v>
      </c>
      <c r="F2031" s="5" t="s">
        <v>9716</v>
      </c>
      <c r="G2031" s="5" t="s">
        <v>9004</v>
      </c>
      <c r="H2031" s="5" t="s">
        <v>8792</v>
      </c>
      <c r="I2031" s="5" t="s">
        <v>8793</v>
      </c>
      <c r="J2031" s="5" t="s">
        <v>976</v>
      </c>
      <c r="K2031" s="7">
        <v>478033</v>
      </c>
      <c r="L2031" s="7">
        <v>6883819.7000000002</v>
      </c>
    </row>
    <row r="2032" spans="1:12" x14ac:dyDescent="0.2">
      <c r="A2032" s="3" t="s">
        <v>10181</v>
      </c>
      <c r="B2032" s="4" t="s">
        <v>5419</v>
      </c>
      <c r="C2032" s="4" t="s">
        <v>5398</v>
      </c>
      <c r="D2032" s="3" t="s">
        <v>8788</v>
      </c>
      <c r="E2032" s="5" t="s">
        <v>8798</v>
      </c>
      <c r="F2032" s="5" t="s">
        <v>9716</v>
      </c>
      <c r="G2032" s="5" t="s">
        <v>9004</v>
      </c>
      <c r="H2032" s="5" t="s">
        <v>8792</v>
      </c>
      <c r="I2032" s="5" t="s">
        <v>8793</v>
      </c>
      <c r="J2032" s="5" t="s">
        <v>5418</v>
      </c>
      <c r="K2032" s="7">
        <v>1012488.7</v>
      </c>
      <c r="L2032" s="7">
        <v>6828740.2000000002</v>
      </c>
    </row>
    <row r="2033" spans="1:12" x14ac:dyDescent="0.2">
      <c r="A2033" s="3" t="s">
        <v>9085</v>
      </c>
      <c r="B2033" s="4" t="s">
        <v>6962</v>
      </c>
      <c r="C2033" s="4" t="s">
        <v>1047</v>
      </c>
      <c r="D2033" s="3" t="s">
        <v>8788</v>
      </c>
      <c r="E2033" s="5" t="s">
        <v>8804</v>
      </c>
      <c r="F2033" s="5" t="s">
        <v>9716</v>
      </c>
      <c r="G2033" s="5" t="s">
        <v>9004</v>
      </c>
      <c r="H2033" s="5" t="s">
        <v>8918</v>
      </c>
      <c r="I2033" s="5" t="s">
        <v>8793</v>
      </c>
      <c r="J2033" s="5" t="s">
        <v>6961</v>
      </c>
      <c r="K2033" s="7">
        <v>432489.3</v>
      </c>
      <c r="L2033" s="7">
        <v>6585655.9000000004</v>
      </c>
    </row>
    <row r="2034" spans="1:12" x14ac:dyDescent="0.2">
      <c r="A2034" s="3" t="s">
        <v>9584</v>
      </c>
      <c r="B2034" s="4" t="s">
        <v>8190</v>
      </c>
      <c r="C2034" s="4" t="s">
        <v>6543</v>
      </c>
      <c r="D2034" s="3" t="s">
        <v>8788</v>
      </c>
      <c r="E2034" s="5" t="s">
        <v>8789</v>
      </c>
      <c r="F2034" s="5" t="s">
        <v>9716</v>
      </c>
      <c r="G2034" s="5" t="s">
        <v>9004</v>
      </c>
      <c r="H2034" s="5" t="s">
        <v>8792</v>
      </c>
      <c r="I2034" s="5" t="s">
        <v>8793</v>
      </c>
      <c r="J2034" s="5" t="s">
        <v>8265</v>
      </c>
      <c r="K2034" s="7">
        <v>657943.1</v>
      </c>
      <c r="L2034" s="7">
        <v>6860780.2000000002</v>
      </c>
    </row>
    <row r="2035" spans="1:12" x14ac:dyDescent="0.2">
      <c r="A2035" s="3" t="s">
        <v>10182</v>
      </c>
      <c r="B2035" s="4" t="s">
        <v>7763</v>
      </c>
      <c r="C2035" s="4" t="s">
        <v>6755</v>
      </c>
      <c r="D2035" s="3" t="s">
        <v>8797</v>
      </c>
      <c r="E2035" s="5" t="s">
        <v>8798</v>
      </c>
      <c r="F2035" s="5" t="s">
        <v>9716</v>
      </c>
      <c r="G2035" s="5" t="s">
        <v>9004</v>
      </c>
      <c r="H2035" s="5" t="s">
        <v>8792</v>
      </c>
      <c r="I2035" s="5" t="s">
        <v>8793</v>
      </c>
      <c r="J2035" s="5" t="s">
        <v>7762</v>
      </c>
      <c r="K2035" s="7">
        <v>639702.6</v>
      </c>
      <c r="L2035" s="7">
        <v>6843037.5999999996</v>
      </c>
    </row>
    <row r="2036" spans="1:12" x14ac:dyDescent="0.2">
      <c r="A2036" s="3" t="s">
        <v>9159</v>
      </c>
      <c r="B2036" s="4" t="s">
        <v>5925</v>
      </c>
      <c r="C2036" s="4" t="s">
        <v>1298</v>
      </c>
      <c r="D2036" s="3" t="s">
        <v>8797</v>
      </c>
      <c r="E2036" s="5" t="s">
        <v>8819</v>
      </c>
      <c r="F2036" s="5" t="s">
        <v>9716</v>
      </c>
      <c r="G2036" s="5" t="s">
        <v>8827</v>
      </c>
      <c r="H2036" s="5" t="s">
        <v>8792</v>
      </c>
      <c r="I2036" s="5" t="s">
        <v>8793</v>
      </c>
      <c r="J2036" s="5" t="s">
        <v>5931</v>
      </c>
      <c r="K2036" s="7">
        <v>840632.3</v>
      </c>
      <c r="L2036" s="7">
        <v>6580748</v>
      </c>
    </row>
    <row r="2037" spans="1:12" x14ac:dyDescent="0.2">
      <c r="A2037" s="3" t="s">
        <v>10183</v>
      </c>
      <c r="B2037" s="4" t="s">
        <v>2319</v>
      </c>
      <c r="C2037" s="4" t="s">
        <v>1495</v>
      </c>
      <c r="D2037" s="3" t="s">
        <v>8797</v>
      </c>
      <c r="E2037" s="5" t="s">
        <v>8789</v>
      </c>
      <c r="F2037" s="5" t="s">
        <v>9716</v>
      </c>
      <c r="G2037" s="5" t="s">
        <v>9004</v>
      </c>
      <c r="H2037" s="5" t="s">
        <v>8792</v>
      </c>
      <c r="I2037" s="5" t="s">
        <v>8793</v>
      </c>
      <c r="J2037" s="5" t="s">
        <v>2318</v>
      </c>
      <c r="K2037" s="7">
        <v>422353</v>
      </c>
      <c r="L2037" s="7">
        <v>6422069.5</v>
      </c>
    </row>
    <row r="2038" spans="1:12" x14ac:dyDescent="0.2">
      <c r="A2038" s="3" t="s">
        <v>10184</v>
      </c>
      <c r="B2038" s="4" t="s">
        <v>4106</v>
      </c>
      <c r="C2038" s="4" t="s">
        <v>3948</v>
      </c>
      <c r="D2038" s="3" t="s">
        <v>8795</v>
      </c>
      <c r="E2038" s="5" t="s">
        <v>8789</v>
      </c>
      <c r="F2038" s="5" t="s">
        <v>9716</v>
      </c>
      <c r="G2038" s="5" t="s">
        <v>9004</v>
      </c>
      <c r="H2038" s="5" t="s">
        <v>8792</v>
      </c>
      <c r="I2038" s="5" t="s">
        <v>8793</v>
      </c>
      <c r="J2038" s="5" t="s">
        <v>4105</v>
      </c>
      <c r="K2038" s="7">
        <v>889667.2</v>
      </c>
      <c r="L2038" s="7">
        <v>6853804.4000000004</v>
      </c>
    </row>
    <row r="2039" spans="1:12" x14ac:dyDescent="0.2">
      <c r="A2039" s="3" t="s">
        <v>8806</v>
      </c>
      <c r="B2039" s="4" t="s">
        <v>7988</v>
      </c>
      <c r="C2039" s="4" t="s">
        <v>6543</v>
      </c>
      <c r="D2039" s="3" t="s">
        <v>8809</v>
      </c>
      <c r="E2039" s="5" t="s">
        <v>8819</v>
      </c>
      <c r="F2039" s="5" t="s">
        <v>9716</v>
      </c>
      <c r="G2039" s="5" t="s">
        <v>9004</v>
      </c>
      <c r="H2039" s="5" t="s">
        <v>8792</v>
      </c>
      <c r="I2039" s="5" t="s">
        <v>8793</v>
      </c>
      <c r="J2039" s="5" t="s">
        <v>7987</v>
      </c>
      <c r="K2039" s="7">
        <v>663993.4</v>
      </c>
      <c r="L2039" s="7">
        <v>6862611.9000000004</v>
      </c>
    </row>
    <row r="2040" spans="1:12" x14ac:dyDescent="0.2">
      <c r="A2040" s="3" t="s">
        <v>10185</v>
      </c>
      <c r="B2040" s="4" t="s">
        <v>3874</v>
      </c>
      <c r="C2040" s="4" t="s">
        <v>486</v>
      </c>
      <c r="D2040" s="3" t="s">
        <v>8814</v>
      </c>
      <c r="E2040" s="5" t="s">
        <v>8815</v>
      </c>
      <c r="F2040" s="5" t="s">
        <v>9716</v>
      </c>
      <c r="G2040" s="5" t="s">
        <v>8827</v>
      </c>
      <c r="H2040" s="5" t="s">
        <v>8792</v>
      </c>
      <c r="I2040" s="5" t="s">
        <v>8823</v>
      </c>
      <c r="J2040" s="5" t="s">
        <v>3873</v>
      </c>
      <c r="K2040" s="7">
        <v>871697.3</v>
      </c>
      <c r="L2040" s="7">
        <v>6733413.9000000004</v>
      </c>
    </row>
    <row r="2041" spans="1:12" x14ac:dyDescent="0.2">
      <c r="A2041" s="3" t="s">
        <v>8820</v>
      </c>
      <c r="B2041" s="4" t="s">
        <v>5499</v>
      </c>
      <c r="C2041" s="4" t="s">
        <v>5398</v>
      </c>
      <c r="D2041" s="3" t="s">
        <v>8814</v>
      </c>
      <c r="E2041" s="5" t="s">
        <v>8815</v>
      </c>
      <c r="F2041" s="5" t="s">
        <v>9716</v>
      </c>
      <c r="G2041" s="5" t="s">
        <v>9004</v>
      </c>
      <c r="H2041" s="5" t="s">
        <v>8792</v>
      </c>
      <c r="I2041" s="5" t="s">
        <v>8793</v>
      </c>
      <c r="J2041" s="5" t="s">
        <v>5498</v>
      </c>
      <c r="K2041" s="7">
        <v>1049200.3999999999</v>
      </c>
      <c r="L2041" s="7">
        <v>6812551.2999999998</v>
      </c>
    </row>
    <row r="2042" spans="1:12" x14ac:dyDescent="0.2">
      <c r="A2042" s="3" t="s">
        <v>10186</v>
      </c>
      <c r="B2042" s="4" t="s">
        <v>7323</v>
      </c>
      <c r="C2042" s="4" t="s">
        <v>268</v>
      </c>
      <c r="D2042" s="3" t="s">
        <v>8788</v>
      </c>
      <c r="E2042" s="5" t="s">
        <v>8798</v>
      </c>
      <c r="F2042" s="5" t="s">
        <v>9716</v>
      </c>
      <c r="G2042" s="5" t="s">
        <v>9004</v>
      </c>
      <c r="H2042" s="5" t="s">
        <v>8792</v>
      </c>
      <c r="I2042" s="5" t="s">
        <v>8793</v>
      </c>
      <c r="J2042" s="5" t="s">
        <v>7322</v>
      </c>
      <c r="K2042" s="7">
        <v>864227.1</v>
      </c>
      <c r="L2042" s="7">
        <v>6315786.4000000004</v>
      </c>
    </row>
    <row r="2043" spans="1:12" x14ac:dyDescent="0.2">
      <c r="A2043" s="3" t="s">
        <v>9131</v>
      </c>
      <c r="B2043" s="4" t="s">
        <v>7861</v>
      </c>
      <c r="C2043" s="4" t="s">
        <v>6755</v>
      </c>
      <c r="D2043" s="3" t="s">
        <v>8788</v>
      </c>
      <c r="E2043" s="5" t="s">
        <v>8789</v>
      </c>
      <c r="F2043" s="5" t="s">
        <v>9716</v>
      </c>
      <c r="G2043" s="5" t="s">
        <v>9004</v>
      </c>
      <c r="H2043" s="5" t="s">
        <v>8792</v>
      </c>
      <c r="I2043" s="5" t="s">
        <v>8793</v>
      </c>
      <c r="J2043" s="5" t="s">
        <v>7860</v>
      </c>
      <c r="K2043" s="7">
        <v>649840.19999999995</v>
      </c>
      <c r="L2043" s="7">
        <v>6858032</v>
      </c>
    </row>
    <row r="2044" spans="1:12" x14ac:dyDescent="0.2">
      <c r="A2044" s="3" t="s">
        <v>10187</v>
      </c>
      <c r="B2044" s="4" t="s">
        <v>1016</v>
      </c>
      <c r="C2044" s="4" t="s">
        <v>199</v>
      </c>
      <c r="D2044" s="3" t="s">
        <v>8795</v>
      </c>
      <c r="E2044" s="5" t="s">
        <v>8789</v>
      </c>
      <c r="F2044" s="5" t="s">
        <v>9716</v>
      </c>
      <c r="G2044" s="5" t="s">
        <v>9004</v>
      </c>
      <c r="H2044" s="5" t="s">
        <v>8792</v>
      </c>
      <c r="I2044" s="5" t="s">
        <v>8793</v>
      </c>
      <c r="J2044" s="5" t="s">
        <v>1015</v>
      </c>
      <c r="K2044" s="7">
        <v>655931.19999999995</v>
      </c>
      <c r="L2044" s="7">
        <v>6424739.2000000002</v>
      </c>
    </row>
    <row r="2045" spans="1:12" x14ac:dyDescent="0.2">
      <c r="A2045" s="3" t="s">
        <v>10188</v>
      </c>
      <c r="B2045" s="4" t="s">
        <v>3029</v>
      </c>
      <c r="C2045" s="4" t="s">
        <v>1495</v>
      </c>
      <c r="D2045" s="3" t="s">
        <v>8814</v>
      </c>
      <c r="E2045" s="5" t="s">
        <v>8801</v>
      </c>
      <c r="F2045" s="5" t="s">
        <v>9716</v>
      </c>
      <c r="G2045" s="5" t="s">
        <v>9004</v>
      </c>
      <c r="H2045" s="5" t="s">
        <v>8792</v>
      </c>
      <c r="I2045" s="5" t="s">
        <v>8823</v>
      </c>
      <c r="J2045" s="5" t="s">
        <v>3028</v>
      </c>
      <c r="K2045" s="7">
        <v>398049.6</v>
      </c>
      <c r="L2045" s="7">
        <v>6284351.0999999996</v>
      </c>
    </row>
    <row r="2046" spans="1:12" x14ac:dyDescent="0.2">
      <c r="A2046" s="3" t="s">
        <v>10189</v>
      </c>
      <c r="B2046" s="4" t="s">
        <v>8497</v>
      </c>
      <c r="C2046" s="4" t="s">
        <v>8454</v>
      </c>
      <c r="D2046" s="3" t="s">
        <v>8788</v>
      </c>
      <c r="E2046" s="5" t="s">
        <v>8819</v>
      </c>
      <c r="F2046" s="5" t="s">
        <v>9716</v>
      </c>
      <c r="G2046" s="5" t="s">
        <v>9004</v>
      </c>
      <c r="H2046" s="5" t="s">
        <v>8918</v>
      </c>
      <c r="I2046" s="5" t="s">
        <v>8793</v>
      </c>
      <c r="J2046" s="5" t="s">
        <v>8496</v>
      </c>
      <c r="K2046" s="7">
        <v>1237001.1000000001</v>
      </c>
      <c r="L2046" s="7">
        <v>6171716.4000000004</v>
      </c>
    </row>
    <row r="2047" spans="1:12" x14ac:dyDescent="0.2">
      <c r="A2047" s="3" t="s">
        <v>8876</v>
      </c>
      <c r="B2047" s="4" t="s">
        <v>4220</v>
      </c>
      <c r="C2047" s="4" t="s">
        <v>3948</v>
      </c>
      <c r="D2047" s="3" t="s">
        <v>8788</v>
      </c>
      <c r="E2047" s="5" t="s">
        <v>8798</v>
      </c>
      <c r="F2047" s="5" t="s">
        <v>9716</v>
      </c>
      <c r="G2047" s="5" t="s">
        <v>9004</v>
      </c>
      <c r="H2047" s="5" t="s">
        <v>8792</v>
      </c>
      <c r="I2047" s="5" t="s">
        <v>8793</v>
      </c>
      <c r="J2047" s="5" t="s">
        <v>4219</v>
      </c>
      <c r="K2047" s="7">
        <v>971081.1</v>
      </c>
      <c r="L2047" s="7">
        <v>6896944.0999999996</v>
      </c>
    </row>
    <row r="2048" spans="1:12" x14ac:dyDescent="0.2">
      <c r="A2048" s="3" t="s">
        <v>10190</v>
      </c>
      <c r="B2048" s="4" t="s">
        <v>305</v>
      </c>
      <c r="C2048" s="4" t="s">
        <v>268</v>
      </c>
      <c r="D2048" s="3" t="s">
        <v>8788</v>
      </c>
      <c r="E2048" s="5" t="s">
        <v>8801</v>
      </c>
      <c r="F2048" s="5" t="s">
        <v>9716</v>
      </c>
      <c r="G2048" s="5" t="s">
        <v>9004</v>
      </c>
      <c r="H2048" s="5" t="s">
        <v>8792</v>
      </c>
      <c r="I2048" s="5" t="s">
        <v>8823</v>
      </c>
      <c r="J2048" s="5" t="s">
        <v>304</v>
      </c>
      <c r="K2048" s="7">
        <v>943945.2</v>
      </c>
      <c r="L2048" s="7">
        <v>6402618.7999999998</v>
      </c>
    </row>
    <row r="2049" spans="1:12" x14ac:dyDescent="0.2">
      <c r="A2049" s="3" t="s">
        <v>10191</v>
      </c>
      <c r="B2049" s="4" t="s">
        <v>8520</v>
      </c>
      <c r="C2049" s="4" t="s">
        <v>8504</v>
      </c>
      <c r="D2049" s="3" t="s">
        <v>8809</v>
      </c>
      <c r="E2049" s="5" t="s">
        <v>8819</v>
      </c>
      <c r="F2049" s="5" t="s">
        <v>9716</v>
      </c>
      <c r="G2049" s="5" t="s">
        <v>9004</v>
      </c>
      <c r="H2049" s="5" t="s">
        <v>8792</v>
      </c>
      <c r="I2049" s="5" t="s">
        <v>8793</v>
      </c>
      <c r="J2049" s="5" t="s">
        <v>8519</v>
      </c>
      <c r="K2049" s="7">
        <v>684472.5</v>
      </c>
      <c r="L2049" s="7">
        <v>1797508.7</v>
      </c>
    </row>
    <row r="2050" spans="1:12" x14ac:dyDescent="0.2">
      <c r="A2050" s="3" t="s">
        <v>10192</v>
      </c>
      <c r="B2050" s="4" t="s">
        <v>5115</v>
      </c>
      <c r="C2050" s="4" t="s">
        <v>4403</v>
      </c>
      <c r="D2050" s="3" t="s">
        <v>8803</v>
      </c>
      <c r="E2050" s="5" t="s">
        <v>8819</v>
      </c>
      <c r="F2050" s="5" t="s">
        <v>9716</v>
      </c>
      <c r="G2050" s="5" t="s">
        <v>9004</v>
      </c>
      <c r="H2050" s="5" t="s">
        <v>8792</v>
      </c>
      <c r="I2050" s="5" t="s">
        <v>8823</v>
      </c>
      <c r="J2050" s="5" t="s">
        <v>5114</v>
      </c>
      <c r="K2050" s="7">
        <v>663385.80000000005</v>
      </c>
      <c r="L2050" s="7">
        <v>7006718.2000000002</v>
      </c>
    </row>
    <row r="2051" spans="1:12" x14ac:dyDescent="0.2">
      <c r="A2051" s="3" t="s">
        <v>8950</v>
      </c>
      <c r="B2051" s="4" t="s">
        <v>7136</v>
      </c>
      <c r="C2051" s="4" t="s">
        <v>548</v>
      </c>
      <c r="D2051" s="3" t="s">
        <v>8803</v>
      </c>
      <c r="E2051" s="5" t="s">
        <v>8804</v>
      </c>
      <c r="F2051" s="5" t="s">
        <v>9716</v>
      </c>
      <c r="G2051" s="5" t="s">
        <v>9004</v>
      </c>
      <c r="H2051" s="5" t="s">
        <v>8918</v>
      </c>
      <c r="I2051" s="5" t="s">
        <v>8793</v>
      </c>
      <c r="J2051" s="5" t="s">
        <v>7135</v>
      </c>
      <c r="K2051" s="7">
        <v>632163.9</v>
      </c>
      <c r="L2051" s="7">
        <v>6328396.7999999998</v>
      </c>
    </row>
    <row r="2052" spans="1:12" x14ac:dyDescent="0.2">
      <c r="A2052" s="3" t="s">
        <v>10193</v>
      </c>
      <c r="B2052" s="4" t="s">
        <v>6231</v>
      </c>
      <c r="C2052" s="4" t="s">
        <v>6225</v>
      </c>
      <c r="D2052" s="3" t="s">
        <v>8797</v>
      </c>
      <c r="E2052" s="5" t="s">
        <v>8789</v>
      </c>
      <c r="F2052" s="5" t="s">
        <v>9716</v>
      </c>
      <c r="G2052" s="5" t="s">
        <v>9004</v>
      </c>
      <c r="H2052" s="5" t="s">
        <v>8792</v>
      </c>
      <c r="I2052" s="5" t="s">
        <v>8793</v>
      </c>
      <c r="J2052" s="5" t="s">
        <v>6264</v>
      </c>
      <c r="K2052" s="7">
        <v>652424.4</v>
      </c>
      <c r="L2052" s="7">
        <v>6860333.7000000002</v>
      </c>
    </row>
    <row r="2053" spans="1:12" x14ac:dyDescent="0.2">
      <c r="A2053" s="3" t="s">
        <v>9045</v>
      </c>
      <c r="B2053" s="4" t="s">
        <v>5156</v>
      </c>
      <c r="C2053" s="4" t="s">
        <v>199</v>
      </c>
      <c r="D2053" s="3" t="s">
        <v>8803</v>
      </c>
      <c r="E2053" s="5" t="s">
        <v>8801</v>
      </c>
      <c r="F2053" s="5" t="s">
        <v>9716</v>
      </c>
      <c r="G2053" s="5" t="s">
        <v>9004</v>
      </c>
      <c r="H2053" s="5" t="s">
        <v>8792</v>
      </c>
      <c r="I2053" s="5" t="s">
        <v>8793</v>
      </c>
      <c r="J2053" s="5" t="s">
        <v>5155</v>
      </c>
      <c r="K2053" s="7">
        <v>737339.8</v>
      </c>
      <c r="L2053" s="7">
        <v>6540375.5</v>
      </c>
    </row>
    <row r="2054" spans="1:12" x14ac:dyDescent="0.2">
      <c r="A2054" s="3" t="s">
        <v>8951</v>
      </c>
      <c r="B2054" s="4" t="s">
        <v>8748</v>
      </c>
      <c r="C2054" s="4" t="s">
        <v>8682</v>
      </c>
      <c r="D2054" s="3" t="s">
        <v>8797</v>
      </c>
      <c r="E2054" s="5" t="s">
        <v>8798</v>
      </c>
      <c r="F2054" s="5" t="s">
        <v>9716</v>
      </c>
      <c r="G2054" s="5" t="s">
        <v>9004</v>
      </c>
      <c r="H2054" s="5" t="s">
        <v>8792</v>
      </c>
      <c r="I2054" s="5" t="s">
        <v>8793</v>
      </c>
      <c r="J2054" s="5" t="s">
        <v>8772</v>
      </c>
      <c r="K2054" s="7">
        <v>331188.7</v>
      </c>
      <c r="L2054" s="7">
        <v>7646927.9000000004</v>
      </c>
    </row>
    <row r="2055" spans="1:12" x14ac:dyDescent="0.2">
      <c r="A2055" s="3" t="s">
        <v>8806</v>
      </c>
      <c r="B2055" s="4" t="s">
        <v>3397</v>
      </c>
      <c r="C2055" s="4" t="s">
        <v>1207</v>
      </c>
      <c r="D2055" s="3" t="s">
        <v>8788</v>
      </c>
      <c r="E2055" s="5" t="s">
        <v>8801</v>
      </c>
      <c r="F2055" s="5" t="s">
        <v>9716</v>
      </c>
      <c r="G2055" s="5" t="s">
        <v>9004</v>
      </c>
      <c r="H2055" s="5" t="s">
        <v>8792</v>
      </c>
      <c r="I2055" s="5" t="s">
        <v>8823</v>
      </c>
      <c r="J2055" s="5" t="s">
        <v>3396</v>
      </c>
      <c r="K2055" s="7">
        <v>616321.9</v>
      </c>
      <c r="L2055" s="7">
        <v>6776122.2999999998</v>
      </c>
    </row>
    <row r="2056" spans="1:12" x14ac:dyDescent="0.2">
      <c r="A2056" s="3" t="s">
        <v>10194</v>
      </c>
      <c r="B2056" s="4" t="s">
        <v>6081</v>
      </c>
      <c r="C2056" s="4" t="s">
        <v>437</v>
      </c>
      <c r="D2056" s="3" t="s">
        <v>8803</v>
      </c>
      <c r="E2056" s="5" t="s">
        <v>8819</v>
      </c>
      <c r="F2056" s="5" t="s">
        <v>9716</v>
      </c>
      <c r="G2056" s="5" t="s">
        <v>9004</v>
      </c>
      <c r="H2056" s="5" t="s">
        <v>8792</v>
      </c>
      <c r="I2056" s="5" t="s">
        <v>8793</v>
      </c>
      <c r="J2056" s="5" t="s">
        <v>6080</v>
      </c>
      <c r="K2056" s="7">
        <v>915014.1</v>
      </c>
      <c r="L2056" s="7">
        <v>6485934.2000000002</v>
      </c>
    </row>
    <row r="2057" spans="1:12" x14ac:dyDescent="0.2">
      <c r="A2057" s="3" t="s">
        <v>10195</v>
      </c>
      <c r="B2057" s="4" t="s">
        <v>7665</v>
      </c>
      <c r="C2057" s="4" t="s">
        <v>1565</v>
      </c>
      <c r="D2057" s="3" t="s">
        <v>8803</v>
      </c>
      <c r="E2057" s="5" t="s">
        <v>9202</v>
      </c>
      <c r="F2057" s="5" t="s">
        <v>9716</v>
      </c>
      <c r="G2057" s="5" t="s">
        <v>9004</v>
      </c>
      <c r="H2057" s="5" t="s">
        <v>8792</v>
      </c>
      <c r="I2057" s="5" t="s">
        <v>8823</v>
      </c>
      <c r="J2057" s="5" t="s">
        <v>7664</v>
      </c>
      <c r="K2057" s="7">
        <v>997540.4</v>
      </c>
      <c r="L2057" s="7">
        <v>6744649.9000000004</v>
      </c>
    </row>
    <row r="2058" spans="1:12" x14ac:dyDescent="0.2">
      <c r="A2058" s="3" t="s">
        <v>10196</v>
      </c>
      <c r="B2058" s="4" t="s">
        <v>6553</v>
      </c>
      <c r="C2058" s="4" t="s">
        <v>6543</v>
      </c>
      <c r="D2058" s="3" t="s">
        <v>8797</v>
      </c>
      <c r="E2058" s="5" t="s">
        <v>8804</v>
      </c>
      <c r="F2058" s="5" t="s">
        <v>9716</v>
      </c>
      <c r="G2058" s="5" t="s">
        <v>9004</v>
      </c>
      <c r="H2058" s="5" t="s">
        <v>8792</v>
      </c>
      <c r="I2058" s="5" t="s">
        <v>8793</v>
      </c>
      <c r="J2058" s="5" t="s">
        <v>6552</v>
      </c>
      <c r="K2058" s="7">
        <v>670222.4</v>
      </c>
      <c r="L2058" s="7">
        <v>6867201.7999999998</v>
      </c>
    </row>
    <row r="2059" spans="1:12" x14ac:dyDescent="0.2">
      <c r="A2059" s="3" t="s">
        <v>9029</v>
      </c>
      <c r="B2059" s="4" t="s">
        <v>4019</v>
      </c>
      <c r="C2059" s="4" t="s">
        <v>3948</v>
      </c>
      <c r="D2059" s="3" t="s">
        <v>8788</v>
      </c>
      <c r="E2059" s="5" t="s">
        <v>8798</v>
      </c>
      <c r="F2059" s="5" t="s">
        <v>9716</v>
      </c>
      <c r="G2059" s="5" t="s">
        <v>9004</v>
      </c>
      <c r="H2059" s="5" t="s">
        <v>8792</v>
      </c>
      <c r="I2059" s="5" t="s">
        <v>8793</v>
      </c>
      <c r="J2059" s="5" t="s">
        <v>4018</v>
      </c>
      <c r="K2059" s="7">
        <v>899473.8</v>
      </c>
      <c r="L2059" s="7">
        <v>6936042.5</v>
      </c>
    </row>
    <row r="2060" spans="1:12" x14ac:dyDescent="0.2">
      <c r="A2060" s="3" t="s">
        <v>10197</v>
      </c>
      <c r="B2060" s="4" t="s">
        <v>8692</v>
      </c>
      <c r="C2060" s="4" t="s">
        <v>8682</v>
      </c>
      <c r="D2060" s="3" t="s">
        <v>8821</v>
      </c>
      <c r="E2060" s="5" t="s">
        <v>8789</v>
      </c>
      <c r="F2060" s="5" t="s">
        <v>9716</v>
      </c>
      <c r="G2060" s="5" t="s">
        <v>9004</v>
      </c>
      <c r="H2060" s="5" t="s">
        <v>8792</v>
      </c>
      <c r="I2060" s="5" t="s">
        <v>8793</v>
      </c>
      <c r="J2060" s="5" t="s">
        <v>8751</v>
      </c>
      <c r="K2060" s="7">
        <v>317651.20000000001</v>
      </c>
      <c r="L2060" s="7">
        <v>7672076.2999999998</v>
      </c>
    </row>
    <row r="2061" spans="1:12" x14ac:dyDescent="0.2">
      <c r="A2061" s="3" t="s">
        <v>10198</v>
      </c>
      <c r="B2061" s="4" t="s">
        <v>4460</v>
      </c>
      <c r="C2061" s="4" t="s">
        <v>4403</v>
      </c>
      <c r="D2061" s="3" t="s">
        <v>8809</v>
      </c>
      <c r="E2061" s="5" t="s">
        <v>8789</v>
      </c>
      <c r="F2061" s="5" t="s">
        <v>9716</v>
      </c>
      <c r="G2061" s="5" t="s">
        <v>9004</v>
      </c>
      <c r="H2061" s="5" t="s">
        <v>8792</v>
      </c>
      <c r="I2061" s="5" t="s">
        <v>8793</v>
      </c>
      <c r="J2061" s="5" t="s">
        <v>4564</v>
      </c>
      <c r="K2061" s="7">
        <v>659515.5</v>
      </c>
      <c r="L2061" s="7">
        <v>7106454.7000000002</v>
      </c>
    </row>
    <row r="2062" spans="1:12" x14ac:dyDescent="0.2">
      <c r="A2062" s="3" t="s">
        <v>10199</v>
      </c>
      <c r="B2062" s="4" t="s">
        <v>4472</v>
      </c>
      <c r="C2062" s="4" t="s">
        <v>4403</v>
      </c>
      <c r="D2062" s="3" t="s">
        <v>8795</v>
      </c>
      <c r="E2062" s="5" t="s">
        <v>8798</v>
      </c>
      <c r="F2062" s="5" t="s">
        <v>9716</v>
      </c>
      <c r="G2062" s="5" t="s">
        <v>9004</v>
      </c>
      <c r="H2062" s="5" t="s">
        <v>8792</v>
      </c>
      <c r="I2062" s="5" t="s">
        <v>8793</v>
      </c>
      <c r="J2062" s="5" t="s">
        <v>4471</v>
      </c>
      <c r="K2062" s="7">
        <v>737034.5</v>
      </c>
      <c r="L2062" s="7">
        <v>7029399.5999999996</v>
      </c>
    </row>
    <row r="2063" spans="1:12" x14ac:dyDescent="0.2">
      <c r="A2063" s="3" t="s">
        <v>10200</v>
      </c>
      <c r="B2063" s="4" t="s">
        <v>6593</v>
      </c>
      <c r="C2063" s="4" t="s">
        <v>6543</v>
      </c>
      <c r="D2063" s="3" t="s">
        <v>8797</v>
      </c>
      <c r="E2063" s="5" t="s">
        <v>8804</v>
      </c>
      <c r="F2063" s="5" t="s">
        <v>9716</v>
      </c>
      <c r="G2063" s="5" t="s">
        <v>9004</v>
      </c>
      <c r="H2063" s="5" t="s">
        <v>8792</v>
      </c>
      <c r="I2063" s="5" t="s">
        <v>8793</v>
      </c>
      <c r="J2063" s="5" t="s">
        <v>6592</v>
      </c>
      <c r="K2063" s="7">
        <v>696488.2</v>
      </c>
      <c r="L2063" s="7">
        <v>6809717.5</v>
      </c>
    </row>
    <row r="2064" spans="1:12" x14ac:dyDescent="0.2">
      <c r="A2064" s="3" t="s">
        <v>10201</v>
      </c>
      <c r="B2064" s="4" t="s">
        <v>2814</v>
      </c>
      <c r="C2064" s="4" t="s">
        <v>437</v>
      </c>
      <c r="D2064" s="3" t="s">
        <v>8797</v>
      </c>
      <c r="E2064" s="5" t="s">
        <v>8798</v>
      </c>
      <c r="F2064" s="5" t="s">
        <v>9716</v>
      </c>
      <c r="G2064" s="5" t="s">
        <v>9004</v>
      </c>
      <c r="H2064" s="5" t="s">
        <v>8792</v>
      </c>
      <c r="I2064" s="5" t="s">
        <v>8793</v>
      </c>
      <c r="J2064" s="5" t="s">
        <v>2813</v>
      </c>
      <c r="K2064" s="7">
        <v>900580.4</v>
      </c>
      <c r="L2064" s="7">
        <v>6507116.4000000004</v>
      </c>
    </row>
    <row r="2065" spans="1:12" x14ac:dyDescent="0.2">
      <c r="A2065" s="3" t="s">
        <v>10202</v>
      </c>
      <c r="B2065" s="4" t="s">
        <v>3444</v>
      </c>
      <c r="C2065" s="4" t="s">
        <v>1207</v>
      </c>
      <c r="D2065" s="3" t="s">
        <v>8797</v>
      </c>
      <c r="E2065" s="5" t="s">
        <v>8819</v>
      </c>
      <c r="F2065" s="5" t="s">
        <v>9716</v>
      </c>
      <c r="G2065" s="5" t="s">
        <v>9004</v>
      </c>
      <c r="H2065" s="5" t="s">
        <v>8792</v>
      </c>
      <c r="I2065" s="5" t="s">
        <v>8793</v>
      </c>
      <c r="J2065" s="5" t="s">
        <v>3443</v>
      </c>
      <c r="K2065" s="7">
        <v>654019</v>
      </c>
      <c r="L2065" s="7">
        <v>6740450</v>
      </c>
    </row>
    <row r="2066" spans="1:12" x14ac:dyDescent="0.2">
      <c r="A2066" s="3" t="s">
        <v>9577</v>
      </c>
      <c r="B2066" s="4" t="s">
        <v>6861</v>
      </c>
      <c r="C2066" s="4" t="s">
        <v>6755</v>
      </c>
      <c r="D2066" s="3" t="s">
        <v>8788</v>
      </c>
      <c r="E2066" s="5" t="s">
        <v>8819</v>
      </c>
      <c r="F2066" s="5" t="s">
        <v>9716</v>
      </c>
      <c r="G2066" s="5" t="s">
        <v>9004</v>
      </c>
      <c r="H2066" s="5" t="s">
        <v>8792</v>
      </c>
      <c r="I2066" s="5" t="s">
        <v>8793</v>
      </c>
      <c r="J2066" s="5" t="s">
        <v>6926</v>
      </c>
      <c r="K2066" s="7">
        <v>625349.6</v>
      </c>
      <c r="L2066" s="7">
        <v>6859116.2000000002</v>
      </c>
    </row>
    <row r="2067" spans="1:12" x14ac:dyDescent="0.2">
      <c r="A2067" s="3" t="s">
        <v>10203</v>
      </c>
      <c r="B2067" s="4" t="s">
        <v>296</v>
      </c>
      <c r="C2067" s="4" t="s">
        <v>268</v>
      </c>
      <c r="D2067" s="3" t="s">
        <v>8788</v>
      </c>
      <c r="E2067" s="5" t="s">
        <v>8819</v>
      </c>
      <c r="F2067" s="5" t="s">
        <v>9716</v>
      </c>
      <c r="G2067" s="5" t="s">
        <v>9004</v>
      </c>
      <c r="H2067" s="5" t="s">
        <v>8792</v>
      </c>
      <c r="I2067" s="5" t="s">
        <v>8793</v>
      </c>
      <c r="J2067" s="5" t="s">
        <v>295</v>
      </c>
      <c r="K2067" s="7">
        <v>922584.1</v>
      </c>
      <c r="L2067" s="7">
        <v>6302449.2999999998</v>
      </c>
    </row>
    <row r="2068" spans="1:12" x14ac:dyDescent="0.2">
      <c r="A2068" s="3" t="s">
        <v>10204</v>
      </c>
      <c r="B2068" s="4" t="s">
        <v>5997</v>
      </c>
      <c r="C2068" s="4" t="s">
        <v>3269</v>
      </c>
      <c r="D2068" s="3" t="s">
        <v>8803</v>
      </c>
      <c r="E2068" s="5" t="s">
        <v>8815</v>
      </c>
      <c r="F2068" s="5" t="s">
        <v>9716</v>
      </c>
      <c r="G2068" s="5" t="s">
        <v>9004</v>
      </c>
      <c r="H2068" s="5" t="s">
        <v>8792</v>
      </c>
      <c r="I2068" s="5" t="s">
        <v>8793</v>
      </c>
      <c r="J2068" s="5" t="s">
        <v>5996</v>
      </c>
      <c r="K2068" s="7">
        <v>531318.1</v>
      </c>
      <c r="L2068" s="7">
        <v>6776242.5999999996</v>
      </c>
    </row>
    <row r="2069" spans="1:12" x14ac:dyDescent="0.2">
      <c r="A2069" s="3" t="s">
        <v>10205</v>
      </c>
      <c r="B2069" s="4" t="s">
        <v>4252</v>
      </c>
      <c r="C2069" s="4" t="s">
        <v>3948</v>
      </c>
      <c r="D2069" s="3" t="s">
        <v>8795</v>
      </c>
      <c r="E2069" s="5" t="s">
        <v>8801</v>
      </c>
      <c r="F2069" s="5" t="s">
        <v>9716</v>
      </c>
      <c r="G2069" s="5" t="s">
        <v>9004</v>
      </c>
      <c r="H2069" s="5" t="s">
        <v>8792</v>
      </c>
      <c r="I2069" s="5" t="s">
        <v>8793</v>
      </c>
      <c r="J2069" s="5" t="s">
        <v>4251</v>
      </c>
      <c r="K2069" s="7">
        <v>929607.2</v>
      </c>
      <c r="L2069" s="7">
        <v>6927160.5999999996</v>
      </c>
    </row>
    <row r="2070" spans="1:12" x14ac:dyDescent="0.2">
      <c r="A2070" s="3" t="s">
        <v>10206</v>
      </c>
      <c r="B2070" s="4" t="s">
        <v>4252</v>
      </c>
      <c r="C2070" s="4" t="s">
        <v>3948</v>
      </c>
      <c r="D2070" s="3" t="s">
        <v>8795</v>
      </c>
      <c r="E2070" s="5" t="s">
        <v>8819</v>
      </c>
      <c r="F2070" s="5" t="s">
        <v>9716</v>
      </c>
      <c r="G2070" s="5" t="s">
        <v>9004</v>
      </c>
      <c r="H2070" s="5" t="s">
        <v>8792</v>
      </c>
      <c r="I2070" s="5" t="s">
        <v>8793</v>
      </c>
      <c r="J2070" s="5" t="s">
        <v>4251</v>
      </c>
      <c r="K2070" s="7">
        <v>929607.2</v>
      </c>
      <c r="L2070" s="7">
        <v>6927160.5999999996</v>
      </c>
    </row>
    <row r="2071" spans="1:12" x14ac:dyDescent="0.2">
      <c r="A2071" s="3" t="s">
        <v>10207</v>
      </c>
      <c r="B2071" s="4" t="s">
        <v>6059</v>
      </c>
      <c r="C2071" s="4" t="s">
        <v>3269</v>
      </c>
      <c r="D2071" s="3" t="s">
        <v>8803</v>
      </c>
      <c r="E2071" s="5" t="s">
        <v>8819</v>
      </c>
      <c r="F2071" s="5" t="s">
        <v>9716</v>
      </c>
      <c r="G2071" s="5" t="s">
        <v>9004</v>
      </c>
      <c r="H2071" s="5" t="s">
        <v>8792</v>
      </c>
      <c r="I2071" s="5" t="s">
        <v>8793</v>
      </c>
      <c r="J2071" s="5" t="s">
        <v>6058</v>
      </c>
      <c r="K2071" s="7">
        <v>497700.5</v>
      </c>
      <c r="L2071" s="7">
        <v>6768212.0999999996</v>
      </c>
    </row>
    <row r="2072" spans="1:12" x14ac:dyDescent="0.2">
      <c r="A2072" s="3" t="s">
        <v>8820</v>
      </c>
      <c r="B2072" s="4" t="s">
        <v>5483</v>
      </c>
      <c r="C2072" s="4" t="s">
        <v>5398</v>
      </c>
      <c r="D2072" s="3" t="s">
        <v>8803</v>
      </c>
      <c r="E2072" s="5" t="s">
        <v>8819</v>
      </c>
      <c r="F2072" s="5" t="s">
        <v>9716</v>
      </c>
      <c r="G2072" s="5" t="s">
        <v>9004</v>
      </c>
      <c r="H2072" s="5" t="s">
        <v>8792</v>
      </c>
      <c r="I2072" s="5" t="s">
        <v>8793</v>
      </c>
      <c r="J2072" s="5" t="s">
        <v>5482</v>
      </c>
      <c r="K2072" s="7">
        <v>1060161.3</v>
      </c>
      <c r="L2072" s="7">
        <v>6858999.7999999998</v>
      </c>
    </row>
    <row r="2073" spans="1:12" x14ac:dyDescent="0.2">
      <c r="A2073" s="3" t="s">
        <v>10208</v>
      </c>
      <c r="B2073" s="4" t="s">
        <v>4250</v>
      </c>
      <c r="C2073" s="4" t="s">
        <v>3948</v>
      </c>
      <c r="D2073" s="3" t="s">
        <v>8797</v>
      </c>
      <c r="E2073" s="5" t="s">
        <v>8804</v>
      </c>
      <c r="F2073" s="5" t="s">
        <v>9716</v>
      </c>
      <c r="G2073" s="5" t="s">
        <v>9004</v>
      </c>
      <c r="H2073" s="5" t="s">
        <v>8918</v>
      </c>
      <c r="I2073" s="5" t="s">
        <v>8793</v>
      </c>
      <c r="J2073" s="5" t="s">
        <v>4249</v>
      </c>
      <c r="K2073" s="7">
        <v>982270.5</v>
      </c>
      <c r="L2073" s="7">
        <v>6898107.5999999996</v>
      </c>
    </row>
    <row r="2074" spans="1:12" x14ac:dyDescent="0.2">
      <c r="A2074" s="3" t="s">
        <v>10209</v>
      </c>
      <c r="B2074" s="4" t="s">
        <v>8147</v>
      </c>
      <c r="C2074" s="4" t="s">
        <v>6543</v>
      </c>
      <c r="D2074" s="3" t="s">
        <v>8797</v>
      </c>
      <c r="E2074" s="5" t="s">
        <v>9359</v>
      </c>
      <c r="F2074" s="5" t="s">
        <v>9716</v>
      </c>
      <c r="G2074" s="5" t="s">
        <v>9004</v>
      </c>
      <c r="H2074" s="5" t="s">
        <v>8792</v>
      </c>
      <c r="I2074" s="5" t="s">
        <v>8793</v>
      </c>
      <c r="J2074" s="5" t="s">
        <v>8208</v>
      </c>
      <c r="K2074" s="7">
        <v>655573.69999999995</v>
      </c>
      <c r="L2074" s="7">
        <v>6854766.7000000002</v>
      </c>
    </row>
    <row r="2075" spans="1:12" x14ac:dyDescent="0.2">
      <c r="A2075" s="3" t="s">
        <v>10210</v>
      </c>
      <c r="B2075" s="4" t="s">
        <v>7395</v>
      </c>
      <c r="C2075" s="4" t="s">
        <v>3269</v>
      </c>
      <c r="D2075" s="3" t="s">
        <v>8814</v>
      </c>
      <c r="E2075" s="5" t="s">
        <v>8798</v>
      </c>
      <c r="F2075" s="5" t="s">
        <v>9716</v>
      </c>
      <c r="G2075" s="5" t="s">
        <v>9004</v>
      </c>
      <c r="H2075" s="5" t="s">
        <v>8792</v>
      </c>
      <c r="I2075" s="5" t="s">
        <v>8823</v>
      </c>
      <c r="J2075" s="5" t="s">
        <v>7394</v>
      </c>
      <c r="K2075" s="7">
        <v>389139.20000000001</v>
      </c>
      <c r="L2075" s="7">
        <v>6613807.5</v>
      </c>
    </row>
    <row r="2076" spans="1:12" x14ac:dyDescent="0.2">
      <c r="A2076" s="3" t="s">
        <v>10211</v>
      </c>
      <c r="B2076" s="4" t="s">
        <v>996</v>
      </c>
      <c r="C2076" s="4" t="s">
        <v>910</v>
      </c>
      <c r="D2076" s="3" t="s">
        <v>8797</v>
      </c>
      <c r="E2076" s="5" t="s">
        <v>8819</v>
      </c>
      <c r="F2076" s="5" t="s">
        <v>9716</v>
      </c>
      <c r="G2076" s="5" t="s">
        <v>9004</v>
      </c>
      <c r="H2076" s="5" t="s">
        <v>8792</v>
      </c>
      <c r="I2076" s="5" t="s">
        <v>8793</v>
      </c>
      <c r="J2076" s="5" t="s">
        <v>995</v>
      </c>
      <c r="K2076" s="7">
        <v>467538.5</v>
      </c>
      <c r="L2076" s="7">
        <v>6902503.7000000002</v>
      </c>
    </row>
    <row r="2077" spans="1:12" x14ac:dyDescent="0.2">
      <c r="A2077" s="3" t="s">
        <v>10212</v>
      </c>
      <c r="B2077" s="4" t="s">
        <v>5885</v>
      </c>
      <c r="C2077" s="4" t="s">
        <v>1298</v>
      </c>
      <c r="D2077" s="3" t="s">
        <v>8797</v>
      </c>
      <c r="E2077" s="5" t="s">
        <v>8798</v>
      </c>
      <c r="F2077" s="5" t="s">
        <v>9716</v>
      </c>
      <c r="G2077" s="5" t="s">
        <v>9004</v>
      </c>
      <c r="H2077" s="5" t="s">
        <v>8792</v>
      </c>
      <c r="I2077" s="5" t="s">
        <v>8793</v>
      </c>
      <c r="J2077" s="5" t="s">
        <v>5884</v>
      </c>
      <c r="K2077" s="7">
        <v>827191.7</v>
      </c>
      <c r="L2077" s="7">
        <v>6593681.7999999998</v>
      </c>
    </row>
    <row r="2078" spans="1:12" x14ac:dyDescent="0.2">
      <c r="A2078" s="3" t="s">
        <v>8875</v>
      </c>
      <c r="B2078" s="4" t="s">
        <v>2657</v>
      </c>
      <c r="C2078" s="4" t="s">
        <v>1376</v>
      </c>
      <c r="D2078" s="3" t="s">
        <v>8797</v>
      </c>
      <c r="E2078" s="5" t="s">
        <v>8819</v>
      </c>
      <c r="F2078" s="5" t="s">
        <v>9716</v>
      </c>
      <c r="G2078" s="5" t="s">
        <v>9004</v>
      </c>
      <c r="H2078" s="5" t="s">
        <v>8792</v>
      </c>
      <c r="I2078" s="5" t="s">
        <v>8793</v>
      </c>
      <c r="J2078" s="5" t="s">
        <v>2656</v>
      </c>
      <c r="K2078" s="7">
        <v>354493.3</v>
      </c>
      <c r="L2078" s="7">
        <v>6796396</v>
      </c>
    </row>
    <row r="2079" spans="1:12" x14ac:dyDescent="0.2">
      <c r="A2079" s="3" t="s">
        <v>8813</v>
      </c>
      <c r="B2079" s="4" t="s">
        <v>2121</v>
      </c>
      <c r="C2079" s="4" t="s">
        <v>548</v>
      </c>
      <c r="D2079" s="3" t="s">
        <v>8809</v>
      </c>
      <c r="E2079" s="5" t="s">
        <v>8789</v>
      </c>
      <c r="F2079" s="5" t="s">
        <v>9716</v>
      </c>
      <c r="G2079" s="5" t="s">
        <v>9004</v>
      </c>
      <c r="H2079" s="5" t="s">
        <v>8792</v>
      </c>
      <c r="I2079" s="5" t="s">
        <v>8793</v>
      </c>
      <c r="J2079" s="5" t="s">
        <v>2120</v>
      </c>
      <c r="K2079" s="7">
        <v>579241.1</v>
      </c>
      <c r="L2079" s="7">
        <v>6269791.5999999996</v>
      </c>
    </row>
    <row r="2080" spans="1:12" x14ac:dyDescent="0.2">
      <c r="A2080" s="3" t="s">
        <v>10213</v>
      </c>
      <c r="B2080" s="4" t="s">
        <v>2144</v>
      </c>
      <c r="C2080" s="4" t="s">
        <v>548</v>
      </c>
      <c r="D2080" s="3" t="s">
        <v>8809</v>
      </c>
      <c r="E2080" s="5" t="s">
        <v>8789</v>
      </c>
      <c r="F2080" s="5" t="s">
        <v>9716</v>
      </c>
      <c r="G2080" s="5" t="s">
        <v>9004</v>
      </c>
      <c r="H2080" s="5" t="s">
        <v>8792</v>
      </c>
      <c r="I2080" s="5" t="s">
        <v>8793</v>
      </c>
      <c r="J2080" s="5" t="s">
        <v>2143</v>
      </c>
      <c r="K2080" s="7">
        <v>572834.69999999995</v>
      </c>
      <c r="L2080" s="7">
        <v>6287488.0999999996</v>
      </c>
    </row>
    <row r="2081" spans="1:12" x14ac:dyDescent="0.2">
      <c r="A2081" s="3" t="s">
        <v>10214</v>
      </c>
      <c r="B2081" s="4" t="s">
        <v>7996</v>
      </c>
      <c r="C2081" s="4" t="s">
        <v>8682</v>
      </c>
      <c r="D2081" s="3" t="s">
        <v>8795</v>
      </c>
      <c r="E2081" s="5" t="s">
        <v>8798</v>
      </c>
      <c r="F2081" s="5" t="s">
        <v>9716</v>
      </c>
      <c r="G2081" s="5" t="s">
        <v>9004</v>
      </c>
      <c r="H2081" s="5" t="s">
        <v>8792</v>
      </c>
      <c r="I2081" s="5" t="s">
        <v>8793</v>
      </c>
      <c r="J2081" s="5" t="s">
        <v>8752</v>
      </c>
      <c r="K2081" s="7">
        <v>344392.4</v>
      </c>
      <c r="L2081" s="7">
        <v>7686967.9000000004</v>
      </c>
    </row>
    <row r="2082" spans="1:12" x14ac:dyDescent="0.2">
      <c r="A2082" s="3" t="s">
        <v>8897</v>
      </c>
      <c r="B2082" s="4" t="s">
        <v>165</v>
      </c>
      <c r="C2082" s="4" t="s">
        <v>96</v>
      </c>
      <c r="D2082" s="3" t="s">
        <v>8803</v>
      </c>
      <c r="E2082" s="5" t="s">
        <v>8819</v>
      </c>
      <c r="F2082" s="5" t="s">
        <v>9716</v>
      </c>
      <c r="G2082" s="5" t="s">
        <v>9004</v>
      </c>
      <c r="H2082" s="5" t="s">
        <v>8792</v>
      </c>
      <c r="I2082" s="5" t="s">
        <v>8793</v>
      </c>
      <c r="J2082" s="5" t="s">
        <v>164</v>
      </c>
      <c r="K2082" s="7">
        <v>722842.4</v>
      </c>
      <c r="L2082" s="7">
        <v>6971678.0999999996</v>
      </c>
    </row>
    <row r="2083" spans="1:12" x14ac:dyDescent="0.2">
      <c r="A2083" s="3" t="s">
        <v>10215</v>
      </c>
      <c r="B2083" s="4" t="s">
        <v>499</v>
      </c>
      <c r="C2083" s="4" t="s">
        <v>486</v>
      </c>
      <c r="D2083" s="3" t="s">
        <v>8803</v>
      </c>
      <c r="E2083" s="5" t="s">
        <v>8798</v>
      </c>
      <c r="F2083" s="5" t="s">
        <v>9716</v>
      </c>
      <c r="G2083" s="5" t="s">
        <v>9004</v>
      </c>
      <c r="H2083" s="5" t="s">
        <v>8792</v>
      </c>
      <c r="I2083" s="5" t="s">
        <v>8793</v>
      </c>
      <c r="J2083" s="5" t="s">
        <v>498</v>
      </c>
      <c r="K2083" s="7">
        <v>840943.9</v>
      </c>
      <c r="L2083" s="7">
        <v>6957351.5</v>
      </c>
    </row>
    <row r="2084" spans="1:12" x14ac:dyDescent="0.2">
      <c r="A2084" s="3" t="s">
        <v>10216</v>
      </c>
      <c r="B2084" s="4" t="s">
        <v>4108</v>
      </c>
      <c r="C2084" s="4" t="s">
        <v>3948</v>
      </c>
      <c r="D2084" s="3" t="s">
        <v>8803</v>
      </c>
      <c r="E2084" s="5" t="s">
        <v>8819</v>
      </c>
      <c r="F2084" s="5" t="s">
        <v>9716</v>
      </c>
      <c r="G2084" s="5" t="s">
        <v>9004</v>
      </c>
      <c r="H2084" s="5" t="s">
        <v>8792</v>
      </c>
      <c r="I2084" s="5" t="s">
        <v>8793</v>
      </c>
      <c r="J2084" s="5" t="s">
        <v>4107</v>
      </c>
      <c r="K2084" s="7">
        <v>848458.7</v>
      </c>
      <c r="L2084" s="7">
        <v>6839322.9000000004</v>
      </c>
    </row>
    <row r="2085" spans="1:12" x14ac:dyDescent="0.2">
      <c r="A2085" s="3" t="s">
        <v>10217</v>
      </c>
      <c r="B2085" s="4" t="s">
        <v>6266</v>
      </c>
      <c r="C2085" s="4" t="s">
        <v>6225</v>
      </c>
      <c r="D2085" s="3" t="s">
        <v>8809</v>
      </c>
      <c r="E2085" s="5" t="s">
        <v>8789</v>
      </c>
      <c r="F2085" s="5" t="s">
        <v>9716</v>
      </c>
      <c r="G2085" s="5" t="s">
        <v>9004</v>
      </c>
      <c r="H2085" s="5" t="s">
        <v>8792</v>
      </c>
      <c r="I2085" s="5" t="s">
        <v>8793</v>
      </c>
      <c r="J2085" s="5" t="s">
        <v>6304</v>
      </c>
      <c r="K2085" s="7">
        <v>649958.19999999995</v>
      </c>
      <c r="L2085" s="7">
        <v>6864527.5</v>
      </c>
    </row>
    <row r="2086" spans="1:12" x14ac:dyDescent="0.2">
      <c r="A2086" s="3" t="s">
        <v>10218</v>
      </c>
      <c r="B2086" s="4" t="s">
        <v>7628</v>
      </c>
      <c r="C2086" s="4" t="s">
        <v>1298</v>
      </c>
      <c r="D2086" s="3" t="s">
        <v>8803</v>
      </c>
      <c r="E2086" s="5" t="s">
        <v>8804</v>
      </c>
      <c r="F2086" s="5" t="s">
        <v>9716</v>
      </c>
      <c r="G2086" s="5" t="s">
        <v>9004</v>
      </c>
      <c r="H2086" s="5" t="s">
        <v>8792</v>
      </c>
      <c r="I2086" s="5" t="s">
        <v>8823</v>
      </c>
      <c r="J2086" s="5" t="s">
        <v>7627</v>
      </c>
      <c r="K2086" s="7">
        <v>740645.4</v>
      </c>
      <c r="L2086" s="7">
        <v>6792898.2999999998</v>
      </c>
    </row>
    <row r="2087" spans="1:12" x14ac:dyDescent="0.2">
      <c r="A2087" s="3" t="s">
        <v>10219</v>
      </c>
      <c r="B2087" s="4" t="s">
        <v>1184</v>
      </c>
      <c r="C2087" s="4" t="s">
        <v>1047</v>
      </c>
      <c r="D2087" s="3" t="s">
        <v>8795</v>
      </c>
      <c r="E2087" s="5" t="s">
        <v>8819</v>
      </c>
      <c r="F2087" s="5" t="s">
        <v>9716</v>
      </c>
      <c r="G2087" s="5" t="s">
        <v>9004</v>
      </c>
      <c r="H2087" s="5" t="s">
        <v>8792</v>
      </c>
      <c r="I2087" s="5" t="s">
        <v>8793</v>
      </c>
      <c r="J2087" s="5" t="s">
        <v>1183</v>
      </c>
      <c r="K2087" s="7">
        <v>427035.9</v>
      </c>
      <c r="L2087" s="7">
        <v>6544336</v>
      </c>
    </row>
    <row r="2088" spans="1:12" x14ac:dyDescent="0.2">
      <c r="A2088" s="3" t="s">
        <v>10220</v>
      </c>
      <c r="B2088" s="4" t="s">
        <v>717</v>
      </c>
      <c r="C2088" s="4" t="s">
        <v>268</v>
      </c>
      <c r="D2088" s="3" t="s">
        <v>8797</v>
      </c>
      <c r="E2088" s="5" t="s">
        <v>8819</v>
      </c>
      <c r="F2088" s="5" t="s">
        <v>9716</v>
      </c>
      <c r="G2088" s="5" t="s">
        <v>9004</v>
      </c>
      <c r="H2088" s="5" t="s">
        <v>8792</v>
      </c>
      <c r="I2088" s="5" t="s">
        <v>8793</v>
      </c>
      <c r="J2088" s="5" t="s">
        <v>716</v>
      </c>
      <c r="K2088" s="7">
        <v>894785.9</v>
      </c>
      <c r="L2088" s="7">
        <v>6246666.7999999998</v>
      </c>
    </row>
    <row r="2089" spans="1:12" x14ac:dyDescent="0.2">
      <c r="A2089" s="3" t="s">
        <v>10221</v>
      </c>
      <c r="B2089" s="4" t="s">
        <v>4380</v>
      </c>
      <c r="C2089" s="4" t="s">
        <v>1298</v>
      </c>
      <c r="D2089" s="3" t="s">
        <v>8803</v>
      </c>
      <c r="E2089" s="5" t="s">
        <v>8804</v>
      </c>
      <c r="F2089" s="5" t="s">
        <v>9716</v>
      </c>
      <c r="G2089" s="5" t="s">
        <v>9004</v>
      </c>
      <c r="H2089" s="5" t="s">
        <v>8792</v>
      </c>
      <c r="I2089" s="5" t="s">
        <v>8823</v>
      </c>
      <c r="J2089" s="5" t="s">
        <v>4379</v>
      </c>
      <c r="K2089" s="7">
        <v>708827.4</v>
      </c>
      <c r="L2089" s="7">
        <v>6633135.5999999996</v>
      </c>
    </row>
    <row r="2090" spans="1:12" x14ac:dyDescent="0.2">
      <c r="A2090" s="3" t="s">
        <v>10222</v>
      </c>
      <c r="B2090" s="4" t="s">
        <v>6437</v>
      </c>
      <c r="C2090" s="4" t="s">
        <v>1705</v>
      </c>
      <c r="D2090" s="3" t="s">
        <v>8809</v>
      </c>
      <c r="E2090" s="5" t="s">
        <v>8789</v>
      </c>
      <c r="F2090" s="5" t="s">
        <v>9716</v>
      </c>
      <c r="G2090" s="5" t="s">
        <v>9004</v>
      </c>
      <c r="H2090" s="5" t="s">
        <v>8792</v>
      </c>
      <c r="I2090" s="5" t="s">
        <v>8793</v>
      </c>
      <c r="J2090" s="5" t="s">
        <v>6436</v>
      </c>
      <c r="K2090" s="7">
        <v>509329.2</v>
      </c>
      <c r="L2090" s="7">
        <v>6952778</v>
      </c>
    </row>
    <row r="2091" spans="1:12" x14ac:dyDescent="0.2">
      <c r="A2091" s="3" t="s">
        <v>10223</v>
      </c>
      <c r="B2091" s="4" t="s">
        <v>64</v>
      </c>
      <c r="C2091" s="4" t="s">
        <v>2</v>
      </c>
      <c r="D2091" s="3" t="s">
        <v>8848</v>
      </c>
      <c r="E2091" s="5" t="s">
        <v>8789</v>
      </c>
      <c r="F2091" s="5" t="s">
        <v>9716</v>
      </c>
      <c r="G2091" s="5" t="s">
        <v>9004</v>
      </c>
      <c r="H2091" s="5" t="s">
        <v>8792</v>
      </c>
      <c r="I2091" s="5" t="s">
        <v>8793</v>
      </c>
      <c r="J2091" s="5" t="s">
        <v>63</v>
      </c>
      <c r="K2091" s="7">
        <v>909019.1</v>
      </c>
      <c r="L2091" s="7">
        <v>6521660.9000000004</v>
      </c>
    </row>
    <row r="2092" spans="1:12" x14ac:dyDescent="0.2">
      <c r="A2092" s="3" t="s">
        <v>10224</v>
      </c>
      <c r="B2092" s="4" t="s">
        <v>7470</v>
      </c>
      <c r="C2092" s="4" t="s">
        <v>1047</v>
      </c>
      <c r="D2092" s="3" t="s">
        <v>8795</v>
      </c>
      <c r="E2092" s="5" t="s">
        <v>8789</v>
      </c>
      <c r="F2092" s="5" t="s">
        <v>9716</v>
      </c>
      <c r="G2092" s="5" t="s">
        <v>9004</v>
      </c>
      <c r="H2092" s="5" t="s">
        <v>8792</v>
      </c>
      <c r="I2092" s="5" t="s">
        <v>8793</v>
      </c>
      <c r="J2092" s="5" t="s">
        <v>7469</v>
      </c>
      <c r="K2092" s="7">
        <v>494694.7</v>
      </c>
      <c r="L2092" s="7">
        <v>6609126.7000000002</v>
      </c>
    </row>
    <row r="2093" spans="1:12" x14ac:dyDescent="0.2">
      <c r="A2093" s="3" t="s">
        <v>8829</v>
      </c>
      <c r="B2093" s="4" t="s">
        <v>2079</v>
      </c>
      <c r="C2093" s="4" t="s">
        <v>548</v>
      </c>
      <c r="D2093" s="3" t="s">
        <v>8795</v>
      </c>
      <c r="E2093" s="5" t="s">
        <v>8789</v>
      </c>
      <c r="F2093" s="5" t="s">
        <v>9716</v>
      </c>
      <c r="G2093" s="5" t="s">
        <v>9004</v>
      </c>
      <c r="H2093" s="5" t="s">
        <v>8792</v>
      </c>
      <c r="I2093" s="5" t="s">
        <v>8793</v>
      </c>
      <c r="J2093" s="5" t="s">
        <v>2078</v>
      </c>
      <c r="K2093" s="7">
        <v>585829.69999999995</v>
      </c>
      <c r="L2093" s="7">
        <v>6292729</v>
      </c>
    </row>
    <row r="2094" spans="1:12" x14ac:dyDescent="0.2">
      <c r="A2094" s="3" t="s">
        <v>8977</v>
      </c>
      <c r="B2094" s="4" t="s">
        <v>7998</v>
      </c>
      <c r="C2094" s="4" t="s">
        <v>6543</v>
      </c>
      <c r="D2094" s="3" t="s">
        <v>8788</v>
      </c>
      <c r="E2094" s="5" t="s">
        <v>8798</v>
      </c>
      <c r="F2094" s="5" t="s">
        <v>9716</v>
      </c>
      <c r="G2094" s="5" t="s">
        <v>9004</v>
      </c>
      <c r="H2094" s="5" t="s">
        <v>8792</v>
      </c>
      <c r="I2094" s="5" t="s">
        <v>8793</v>
      </c>
      <c r="J2094" s="5" t="s">
        <v>8126</v>
      </c>
      <c r="K2094" s="7">
        <v>666217</v>
      </c>
      <c r="L2094" s="7">
        <v>6860477.2000000002</v>
      </c>
    </row>
    <row r="2095" spans="1:12" x14ac:dyDescent="0.2">
      <c r="A2095" s="3" t="s">
        <v>10225</v>
      </c>
      <c r="B2095" s="4" t="s">
        <v>5166</v>
      </c>
      <c r="C2095" s="4" t="s">
        <v>199</v>
      </c>
      <c r="D2095" s="3" t="s">
        <v>8795</v>
      </c>
      <c r="E2095" s="5" t="s">
        <v>8801</v>
      </c>
      <c r="F2095" s="5" t="s">
        <v>9716</v>
      </c>
      <c r="G2095" s="5" t="s">
        <v>9004</v>
      </c>
      <c r="H2095" s="5" t="s">
        <v>8792</v>
      </c>
      <c r="I2095" s="5" t="s">
        <v>8793</v>
      </c>
      <c r="J2095" s="5" t="s">
        <v>5165</v>
      </c>
      <c r="K2095" s="7">
        <v>705005.6</v>
      </c>
      <c r="L2095" s="7">
        <v>6514919.7999999998</v>
      </c>
    </row>
    <row r="2096" spans="1:12" x14ac:dyDescent="0.2">
      <c r="A2096" s="3" t="s">
        <v>10226</v>
      </c>
      <c r="B2096" s="4" t="s">
        <v>6822</v>
      </c>
      <c r="C2096" s="4" t="s">
        <v>6755</v>
      </c>
      <c r="D2096" s="3" t="s">
        <v>8788</v>
      </c>
      <c r="E2096" s="5" t="s">
        <v>8798</v>
      </c>
      <c r="F2096" s="5" t="s">
        <v>9716</v>
      </c>
      <c r="G2096" s="5" t="s">
        <v>8827</v>
      </c>
      <c r="H2096" s="5" t="s">
        <v>8792</v>
      </c>
      <c r="I2096" s="5" t="s">
        <v>8793</v>
      </c>
      <c r="J2096" s="5" t="s">
        <v>6821</v>
      </c>
      <c r="K2096" s="7">
        <v>622822.40000000002</v>
      </c>
      <c r="L2096" s="7">
        <v>6849950.5999999996</v>
      </c>
    </row>
    <row r="2097" spans="1:12" x14ac:dyDescent="0.2">
      <c r="A2097" s="3" t="s">
        <v>10227</v>
      </c>
      <c r="B2097" s="4" t="s">
        <v>1582</v>
      </c>
      <c r="C2097" s="4" t="s">
        <v>1565</v>
      </c>
      <c r="D2097" s="3" t="s">
        <v>8788</v>
      </c>
      <c r="E2097" s="5" t="s">
        <v>8819</v>
      </c>
      <c r="F2097" s="5" t="s">
        <v>9716</v>
      </c>
      <c r="G2097" s="5" t="s">
        <v>9004</v>
      </c>
      <c r="H2097" s="5" t="s">
        <v>8792</v>
      </c>
      <c r="I2097" s="5" t="s">
        <v>8823</v>
      </c>
      <c r="J2097" s="5" t="s">
        <v>1581</v>
      </c>
      <c r="K2097" s="7">
        <v>943507.7</v>
      </c>
      <c r="L2097" s="7">
        <v>6628178.4000000004</v>
      </c>
    </row>
    <row r="2098" spans="1:12" x14ac:dyDescent="0.2">
      <c r="A2098" s="3" t="s">
        <v>10228</v>
      </c>
      <c r="B2098" s="4" t="s">
        <v>6962</v>
      </c>
      <c r="C2098" s="4" t="s">
        <v>1047</v>
      </c>
      <c r="D2098" s="3" t="s">
        <v>8797</v>
      </c>
      <c r="E2098" s="5" t="s">
        <v>8798</v>
      </c>
      <c r="F2098" s="5" t="s">
        <v>9716</v>
      </c>
      <c r="G2098" s="5" t="s">
        <v>9004</v>
      </c>
      <c r="H2098" s="5" t="s">
        <v>8792</v>
      </c>
      <c r="I2098" s="5" t="s">
        <v>8793</v>
      </c>
      <c r="J2098" s="5" t="s">
        <v>6988</v>
      </c>
      <c r="K2098" s="7">
        <v>434273.6</v>
      </c>
      <c r="L2098" s="7">
        <v>6586231</v>
      </c>
    </row>
    <row r="2099" spans="1:12" x14ac:dyDescent="0.2">
      <c r="A2099" s="3" t="s">
        <v>9278</v>
      </c>
      <c r="B2099" s="4" t="s">
        <v>1637</v>
      </c>
      <c r="C2099" s="4" t="s">
        <v>1565</v>
      </c>
      <c r="D2099" s="3" t="s">
        <v>8797</v>
      </c>
      <c r="E2099" s="5" t="s">
        <v>8801</v>
      </c>
      <c r="F2099" s="5" t="s">
        <v>9716</v>
      </c>
      <c r="G2099" s="5" t="s">
        <v>9004</v>
      </c>
      <c r="H2099" s="5" t="s">
        <v>8792</v>
      </c>
      <c r="I2099" s="5" t="s">
        <v>8793</v>
      </c>
      <c r="J2099" s="5" t="s">
        <v>1636</v>
      </c>
      <c r="K2099" s="7">
        <v>921404.2</v>
      </c>
      <c r="L2099" s="7">
        <v>6688114.9000000004</v>
      </c>
    </row>
    <row r="2100" spans="1:12" x14ac:dyDescent="0.2">
      <c r="A2100" s="3" t="s">
        <v>10229</v>
      </c>
      <c r="B2100" s="4" t="s">
        <v>5847</v>
      </c>
      <c r="C2100" s="4" t="s">
        <v>1565</v>
      </c>
      <c r="D2100" s="3" t="s">
        <v>8795</v>
      </c>
      <c r="E2100" s="5" t="s">
        <v>8798</v>
      </c>
      <c r="F2100" s="5" t="s">
        <v>9716</v>
      </c>
      <c r="G2100" s="5" t="s">
        <v>9004</v>
      </c>
      <c r="H2100" s="5" t="s">
        <v>8792</v>
      </c>
      <c r="I2100" s="5" t="s">
        <v>8823</v>
      </c>
      <c r="J2100" s="5" t="s">
        <v>5846</v>
      </c>
      <c r="K2100" s="7">
        <v>931506</v>
      </c>
      <c r="L2100" s="7">
        <v>6707339.5</v>
      </c>
    </row>
    <row r="2101" spans="1:12" x14ac:dyDescent="0.2">
      <c r="A2101" s="3" t="s">
        <v>8874</v>
      </c>
      <c r="B2101" s="4" t="s">
        <v>2172</v>
      </c>
      <c r="C2101" s="4" t="s">
        <v>548</v>
      </c>
      <c r="D2101" s="3" t="s">
        <v>8797</v>
      </c>
      <c r="E2101" s="5" t="s">
        <v>8789</v>
      </c>
      <c r="F2101" s="5" t="s">
        <v>9716</v>
      </c>
      <c r="G2101" s="5" t="s">
        <v>9004</v>
      </c>
      <c r="H2101" s="5" t="s">
        <v>8792</v>
      </c>
      <c r="I2101" s="5" t="s">
        <v>8793</v>
      </c>
      <c r="J2101" s="5" t="s">
        <v>2181</v>
      </c>
      <c r="K2101" s="7">
        <v>582820.9</v>
      </c>
      <c r="L2101" s="7">
        <v>6273793.7999999998</v>
      </c>
    </row>
    <row r="2102" spans="1:12" x14ac:dyDescent="0.2">
      <c r="A2102" s="3" t="s">
        <v>9583</v>
      </c>
      <c r="B2102" s="4" t="s">
        <v>6557</v>
      </c>
      <c r="C2102" s="4" t="s">
        <v>6543</v>
      </c>
      <c r="D2102" s="3" t="s">
        <v>8795</v>
      </c>
      <c r="E2102" s="5" t="s">
        <v>8804</v>
      </c>
      <c r="F2102" s="5" t="s">
        <v>9716</v>
      </c>
      <c r="G2102" s="5" t="s">
        <v>9004</v>
      </c>
      <c r="H2102" s="5" t="s">
        <v>8918</v>
      </c>
      <c r="I2102" s="5" t="s">
        <v>8793</v>
      </c>
      <c r="J2102" s="5" t="s">
        <v>6633</v>
      </c>
      <c r="K2102" s="7">
        <v>673543.1</v>
      </c>
      <c r="L2102" s="7">
        <v>6824633.7999999998</v>
      </c>
    </row>
    <row r="2103" spans="1:12" x14ac:dyDescent="0.2">
      <c r="A2103" s="3" t="s">
        <v>10230</v>
      </c>
      <c r="B2103" s="4" t="s">
        <v>6886</v>
      </c>
      <c r="C2103" s="4" t="s">
        <v>6755</v>
      </c>
      <c r="D2103" s="3" t="s">
        <v>8803</v>
      </c>
      <c r="E2103" s="5" t="s">
        <v>8798</v>
      </c>
      <c r="F2103" s="5" t="s">
        <v>9716</v>
      </c>
      <c r="G2103" s="5" t="s">
        <v>9004</v>
      </c>
      <c r="H2103" s="5" t="s">
        <v>8792</v>
      </c>
      <c r="I2103" s="5" t="s">
        <v>8793</v>
      </c>
      <c r="J2103" s="5" t="s">
        <v>6885</v>
      </c>
      <c r="K2103" s="7">
        <v>620875.69999999995</v>
      </c>
      <c r="L2103" s="7">
        <v>6850948.7000000002</v>
      </c>
    </row>
    <row r="2104" spans="1:12" x14ac:dyDescent="0.2">
      <c r="A2104" s="3" t="s">
        <v>9577</v>
      </c>
      <c r="B2104" s="4" t="s">
        <v>2741</v>
      </c>
      <c r="C2104" s="4" t="s">
        <v>1207</v>
      </c>
      <c r="D2104" s="3" t="s">
        <v>8788</v>
      </c>
      <c r="E2104" s="5" t="s">
        <v>8798</v>
      </c>
      <c r="F2104" s="5" t="s">
        <v>9716</v>
      </c>
      <c r="G2104" s="5" t="s">
        <v>9004</v>
      </c>
      <c r="H2104" s="5" t="s">
        <v>8792</v>
      </c>
      <c r="I2104" s="5" t="s">
        <v>8793</v>
      </c>
      <c r="J2104" s="5" t="s">
        <v>2745</v>
      </c>
      <c r="K2104" s="7">
        <v>525849.1</v>
      </c>
      <c r="L2104" s="7">
        <v>6702189.7000000002</v>
      </c>
    </row>
    <row r="2105" spans="1:12" x14ac:dyDescent="0.2">
      <c r="A2105" s="3" t="s">
        <v>10231</v>
      </c>
      <c r="B2105" s="4" t="s">
        <v>5529</v>
      </c>
      <c r="C2105" s="4" t="s">
        <v>5398</v>
      </c>
      <c r="D2105" s="3" t="s">
        <v>8788</v>
      </c>
      <c r="E2105" s="5" t="s">
        <v>8798</v>
      </c>
      <c r="F2105" s="5" t="s">
        <v>9716</v>
      </c>
      <c r="G2105" s="5" t="s">
        <v>9004</v>
      </c>
      <c r="H2105" s="5" t="s">
        <v>8792</v>
      </c>
      <c r="I2105" s="5" t="s">
        <v>8793</v>
      </c>
      <c r="J2105" s="5" t="s">
        <v>5528</v>
      </c>
      <c r="K2105" s="7">
        <v>1029649.9</v>
      </c>
      <c r="L2105" s="7">
        <v>6821413.9000000004</v>
      </c>
    </row>
    <row r="2106" spans="1:12" x14ac:dyDescent="0.2">
      <c r="A2106" s="3" t="s">
        <v>8931</v>
      </c>
      <c r="B2106" s="4" t="s">
        <v>4670</v>
      </c>
      <c r="C2106" s="4" t="s">
        <v>4403</v>
      </c>
      <c r="D2106" s="3" t="s">
        <v>8795</v>
      </c>
      <c r="E2106" s="5" t="s">
        <v>8789</v>
      </c>
      <c r="F2106" s="5" t="s">
        <v>9716</v>
      </c>
      <c r="G2106" s="5" t="s">
        <v>9004</v>
      </c>
      <c r="H2106" s="5" t="s">
        <v>8792</v>
      </c>
      <c r="I2106" s="5" t="s">
        <v>8793</v>
      </c>
      <c r="J2106" s="5" t="s">
        <v>4669</v>
      </c>
      <c r="K2106" s="7">
        <v>732758</v>
      </c>
      <c r="L2106" s="7">
        <v>7023064.9000000004</v>
      </c>
    </row>
    <row r="2107" spans="1:12" x14ac:dyDescent="0.2">
      <c r="A2107" s="3" t="s">
        <v>10232</v>
      </c>
      <c r="B2107" s="4" t="s">
        <v>5462</v>
      </c>
      <c r="C2107" s="4" t="s">
        <v>5398</v>
      </c>
      <c r="D2107" s="3" t="s">
        <v>8803</v>
      </c>
      <c r="E2107" s="5" t="s">
        <v>8798</v>
      </c>
      <c r="F2107" s="5" t="s">
        <v>9716</v>
      </c>
      <c r="G2107" s="5" t="s">
        <v>9004</v>
      </c>
      <c r="H2107" s="5" t="s">
        <v>8792</v>
      </c>
      <c r="I2107" s="5" t="s">
        <v>8793</v>
      </c>
      <c r="J2107" s="5" t="s">
        <v>5461</v>
      </c>
      <c r="K2107" s="7">
        <v>1039318.2</v>
      </c>
      <c r="L2107" s="7">
        <v>6882995.2999999998</v>
      </c>
    </row>
    <row r="2108" spans="1:12" x14ac:dyDescent="0.2">
      <c r="A2108" s="3" t="s">
        <v>8879</v>
      </c>
      <c r="B2108" s="4" t="s">
        <v>3474</v>
      </c>
      <c r="C2108" s="4" t="s">
        <v>1207</v>
      </c>
      <c r="D2108" s="3" t="s">
        <v>8803</v>
      </c>
      <c r="E2108" s="5" t="s">
        <v>9359</v>
      </c>
      <c r="F2108" s="5" t="s">
        <v>9716</v>
      </c>
      <c r="G2108" s="5" t="s">
        <v>9004</v>
      </c>
      <c r="H2108" s="5" t="s">
        <v>8918</v>
      </c>
      <c r="I2108" s="5" t="s">
        <v>8793</v>
      </c>
      <c r="J2108" s="5" t="s">
        <v>3486</v>
      </c>
      <c r="K2108" s="7">
        <v>671575</v>
      </c>
      <c r="L2108" s="7">
        <v>6734241.5999999996</v>
      </c>
    </row>
    <row r="2109" spans="1:12" x14ac:dyDescent="0.2">
      <c r="A2109" s="3" t="s">
        <v>10233</v>
      </c>
      <c r="B2109" s="4" t="s">
        <v>4246</v>
      </c>
      <c r="C2109" s="4" t="s">
        <v>3948</v>
      </c>
      <c r="D2109" s="3" t="s">
        <v>8803</v>
      </c>
      <c r="E2109" s="5" t="s">
        <v>8798</v>
      </c>
      <c r="F2109" s="5" t="s">
        <v>9716</v>
      </c>
      <c r="G2109" s="5" t="s">
        <v>9004</v>
      </c>
      <c r="H2109" s="5" t="s">
        <v>8792</v>
      </c>
      <c r="I2109" s="5" t="s">
        <v>8823</v>
      </c>
      <c r="J2109" s="5" t="s">
        <v>4245</v>
      </c>
      <c r="K2109" s="7">
        <v>1020241.4</v>
      </c>
      <c r="L2109" s="7">
        <v>6886331.4000000004</v>
      </c>
    </row>
    <row r="2110" spans="1:12" x14ac:dyDescent="0.2">
      <c r="A2110" s="3" t="s">
        <v>8813</v>
      </c>
      <c r="B2110" s="4" t="s">
        <v>7127</v>
      </c>
      <c r="C2110" s="4" t="s">
        <v>548</v>
      </c>
      <c r="D2110" s="3" t="s">
        <v>8797</v>
      </c>
      <c r="E2110" s="5" t="s">
        <v>8789</v>
      </c>
      <c r="F2110" s="5" t="s">
        <v>9716</v>
      </c>
      <c r="G2110" s="5" t="s">
        <v>9004</v>
      </c>
      <c r="H2110" s="5" t="s">
        <v>8792</v>
      </c>
      <c r="I2110" s="5" t="s">
        <v>8793</v>
      </c>
      <c r="J2110" s="5" t="s">
        <v>7139</v>
      </c>
      <c r="K2110" s="7">
        <v>638505.80000000005</v>
      </c>
      <c r="L2110" s="7">
        <v>6279064.2999999998</v>
      </c>
    </row>
    <row r="2111" spans="1:12" x14ac:dyDescent="0.2">
      <c r="A2111" s="3" t="s">
        <v>10234</v>
      </c>
      <c r="B2111" s="4" t="s">
        <v>5423</v>
      </c>
      <c r="C2111" s="4" t="s">
        <v>5398</v>
      </c>
      <c r="D2111" s="3" t="s">
        <v>8797</v>
      </c>
      <c r="E2111" s="5" t="s">
        <v>8789</v>
      </c>
      <c r="F2111" s="5" t="s">
        <v>9716</v>
      </c>
      <c r="G2111" s="5" t="s">
        <v>9004</v>
      </c>
      <c r="H2111" s="5" t="s">
        <v>8792</v>
      </c>
      <c r="I2111" s="5" t="s">
        <v>8793</v>
      </c>
      <c r="J2111" s="5" t="s">
        <v>5428</v>
      </c>
      <c r="K2111" s="7">
        <v>1050544.2</v>
      </c>
      <c r="L2111" s="7">
        <v>6843312.5999999996</v>
      </c>
    </row>
    <row r="2112" spans="1:12" x14ac:dyDescent="0.2">
      <c r="A2112" s="3" t="s">
        <v>10235</v>
      </c>
      <c r="B2112" s="4" t="s">
        <v>6657</v>
      </c>
      <c r="C2112" s="4" t="s">
        <v>6543</v>
      </c>
      <c r="D2112" s="3" t="s">
        <v>8797</v>
      </c>
      <c r="E2112" s="5" t="s">
        <v>8801</v>
      </c>
      <c r="F2112" s="5" t="s">
        <v>9716</v>
      </c>
      <c r="G2112" s="5" t="s">
        <v>9004</v>
      </c>
      <c r="H2112" s="5" t="s">
        <v>8792</v>
      </c>
      <c r="I2112" s="5" t="s">
        <v>8793</v>
      </c>
      <c r="J2112" s="5" t="s">
        <v>6711</v>
      </c>
      <c r="K2112" s="7">
        <v>669993.69999999995</v>
      </c>
      <c r="L2112" s="7">
        <v>6836740.9000000004</v>
      </c>
    </row>
    <row r="2113" spans="1:12" x14ac:dyDescent="0.2">
      <c r="A2113" s="3" t="s">
        <v>9916</v>
      </c>
      <c r="B2113" s="4" t="s">
        <v>2168</v>
      </c>
      <c r="C2113" s="4" t="s">
        <v>548</v>
      </c>
      <c r="D2113" s="3" t="s">
        <v>8795</v>
      </c>
      <c r="E2113" s="5" t="s">
        <v>8798</v>
      </c>
      <c r="F2113" s="5" t="s">
        <v>9716</v>
      </c>
      <c r="G2113" s="5" t="s">
        <v>9004</v>
      </c>
      <c r="H2113" s="5" t="s">
        <v>8792</v>
      </c>
      <c r="I2113" s="5" t="s">
        <v>8793</v>
      </c>
      <c r="J2113" s="5" t="s">
        <v>2167</v>
      </c>
      <c r="K2113" s="7">
        <v>553183.6</v>
      </c>
      <c r="L2113" s="7">
        <v>6269941.7999999998</v>
      </c>
    </row>
    <row r="2114" spans="1:12" x14ac:dyDescent="0.2">
      <c r="A2114" s="3" t="s">
        <v>8816</v>
      </c>
      <c r="B2114" s="4" t="s">
        <v>4738</v>
      </c>
      <c r="C2114" s="4" t="s">
        <v>96</v>
      </c>
      <c r="D2114" s="3" t="s">
        <v>8803</v>
      </c>
      <c r="E2114" s="5" t="s">
        <v>8801</v>
      </c>
      <c r="F2114" s="5" t="s">
        <v>9716</v>
      </c>
      <c r="G2114" s="5" t="s">
        <v>9004</v>
      </c>
      <c r="H2114" s="5" t="s">
        <v>8792</v>
      </c>
      <c r="I2114" s="5" t="s">
        <v>8793</v>
      </c>
      <c r="J2114" s="5" t="s">
        <v>4737</v>
      </c>
      <c r="K2114" s="7">
        <v>617991</v>
      </c>
      <c r="L2114" s="7">
        <v>6907587.2999999998</v>
      </c>
    </row>
    <row r="2115" spans="1:12" x14ac:dyDescent="0.2">
      <c r="A2115" s="3" t="s">
        <v>10236</v>
      </c>
      <c r="B2115" s="4" t="s">
        <v>8065</v>
      </c>
      <c r="C2115" s="4" t="s">
        <v>6543</v>
      </c>
      <c r="D2115" s="3" t="s">
        <v>8803</v>
      </c>
      <c r="E2115" s="5" t="s">
        <v>8804</v>
      </c>
      <c r="F2115" s="5" t="s">
        <v>9716</v>
      </c>
      <c r="G2115" s="5" t="s">
        <v>9004</v>
      </c>
      <c r="H2115" s="5" t="s">
        <v>8918</v>
      </c>
      <c r="I2115" s="5" t="s">
        <v>8793</v>
      </c>
      <c r="J2115" s="5" t="s">
        <v>8064</v>
      </c>
      <c r="K2115" s="7">
        <v>658593.30000000005</v>
      </c>
      <c r="L2115" s="7">
        <v>6864974.4000000004</v>
      </c>
    </row>
    <row r="2116" spans="1:12" x14ac:dyDescent="0.2">
      <c r="A2116" s="3" t="s">
        <v>8866</v>
      </c>
      <c r="B2116" s="4" t="s">
        <v>7221</v>
      </c>
      <c r="C2116" s="4" t="s">
        <v>327</v>
      </c>
      <c r="D2116" s="3" t="s">
        <v>8797</v>
      </c>
      <c r="E2116" s="5" t="s">
        <v>8801</v>
      </c>
      <c r="F2116" s="5" t="s">
        <v>9716</v>
      </c>
      <c r="G2116" s="5" t="s">
        <v>9004</v>
      </c>
      <c r="H2116" s="5" t="s">
        <v>8792</v>
      </c>
      <c r="I2116" s="5" t="s">
        <v>8793</v>
      </c>
      <c r="J2116" s="5" t="s">
        <v>7259</v>
      </c>
      <c r="K2116" s="7">
        <v>933905.8</v>
      </c>
      <c r="L2116" s="7">
        <v>6226853.5999999996</v>
      </c>
    </row>
    <row r="2117" spans="1:12" x14ac:dyDescent="0.2">
      <c r="A2117" s="3" t="s">
        <v>8964</v>
      </c>
      <c r="B2117" s="4" t="s">
        <v>1362</v>
      </c>
      <c r="C2117" s="4" t="s">
        <v>1298</v>
      </c>
      <c r="D2117" s="3" t="s">
        <v>8809</v>
      </c>
      <c r="E2117" s="5" t="s">
        <v>8798</v>
      </c>
      <c r="F2117" s="5" t="s">
        <v>9716</v>
      </c>
      <c r="G2117" s="5" t="s">
        <v>9004</v>
      </c>
      <c r="H2117" s="5" t="s">
        <v>8792</v>
      </c>
      <c r="I2117" s="5" t="s">
        <v>8793</v>
      </c>
      <c r="J2117" s="5" t="s">
        <v>1361</v>
      </c>
      <c r="K2117" s="7">
        <v>859158.5</v>
      </c>
      <c r="L2117" s="7">
        <v>6693020.4000000004</v>
      </c>
    </row>
    <row r="2118" spans="1:12" x14ac:dyDescent="0.2">
      <c r="A2118" s="3" t="s">
        <v>10237</v>
      </c>
      <c r="B2118" s="4" t="s">
        <v>7042</v>
      </c>
      <c r="C2118" s="4" t="s">
        <v>96</v>
      </c>
      <c r="D2118" s="3" t="s">
        <v>8814</v>
      </c>
      <c r="E2118" s="5" t="s">
        <v>8804</v>
      </c>
      <c r="F2118" s="5" t="s">
        <v>9716</v>
      </c>
      <c r="G2118" s="5" t="s">
        <v>9004</v>
      </c>
      <c r="H2118" s="5" t="s">
        <v>8792</v>
      </c>
      <c r="I2118" s="5" t="s">
        <v>8823</v>
      </c>
      <c r="J2118" s="5" t="s">
        <v>7041</v>
      </c>
      <c r="K2118" s="7">
        <v>611678.80000000005</v>
      </c>
      <c r="L2118" s="7">
        <v>6984838.9000000004</v>
      </c>
    </row>
    <row r="2119" spans="1:12" x14ac:dyDescent="0.2">
      <c r="A2119" s="3" t="s">
        <v>10238</v>
      </c>
      <c r="B2119" s="4" t="s">
        <v>7299</v>
      </c>
      <c r="C2119" s="4" t="s">
        <v>268</v>
      </c>
      <c r="D2119" s="3" t="s">
        <v>8797</v>
      </c>
      <c r="E2119" s="5" t="s">
        <v>8798</v>
      </c>
      <c r="F2119" s="5" t="s">
        <v>9716</v>
      </c>
      <c r="G2119" s="5" t="s">
        <v>9004</v>
      </c>
      <c r="H2119" s="5" t="s">
        <v>8792</v>
      </c>
      <c r="I2119" s="5" t="s">
        <v>8793</v>
      </c>
      <c r="J2119" s="5" t="s">
        <v>7298</v>
      </c>
      <c r="K2119" s="7">
        <v>891630.1</v>
      </c>
      <c r="L2119" s="7">
        <v>6295945.7000000002</v>
      </c>
    </row>
    <row r="2120" spans="1:12" x14ac:dyDescent="0.2">
      <c r="A2120" s="3" t="s">
        <v>8927</v>
      </c>
      <c r="B2120" s="4" t="s">
        <v>7657</v>
      </c>
      <c r="C2120" s="4" t="s">
        <v>1565</v>
      </c>
      <c r="D2120" s="3" t="s">
        <v>8797</v>
      </c>
      <c r="E2120" s="5" t="s">
        <v>8815</v>
      </c>
      <c r="F2120" s="5" t="s">
        <v>9716</v>
      </c>
      <c r="G2120" s="5" t="s">
        <v>9004</v>
      </c>
      <c r="H2120" s="5" t="s">
        <v>8918</v>
      </c>
      <c r="I2120" s="5" t="s">
        <v>8793</v>
      </c>
      <c r="J2120" s="5" t="s">
        <v>7656</v>
      </c>
      <c r="K2120" s="7">
        <v>988978.8</v>
      </c>
      <c r="L2120" s="7">
        <v>6732767.0999999996</v>
      </c>
    </row>
    <row r="2121" spans="1:12" x14ac:dyDescent="0.2">
      <c r="A2121" s="3" t="s">
        <v>9134</v>
      </c>
      <c r="B2121" s="4" t="s">
        <v>7221</v>
      </c>
      <c r="C2121" s="4" t="s">
        <v>327</v>
      </c>
      <c r="D2121" s="3" t="s">
        <v>8797</v>
      </c>
      <c r="E2121" s="5" t="s">
        <v>8819</v>
      </c>
      <c r="F2121" s="5" t="s">
        <v>9716</v>
      </c>
      <c r="G2121" s="5" t="s">
        <v>9004</v>
      </c>
      <c r="H2121" s="5" t="s">
        <v>8792</v>
      </c>
      <c r="I2121" s="5" t="s">
        <v>8793</v>
      </c>
      <c r="J2121" s="5" t="s">
        <v>7228</v>
      </c>
      <c r="K2121" s="7">
        <v>934066.4</v>
      </c>
      <c r="L2121" s="7">
        <v>6227101.9000000004</v>
      </c>
    </row>
    <row r="2122" spans="1:12" x14ac:dyDescent="0.2">
      <c r="A2122" s="3" t="s">
        <v>10239</v>
      </c>
      <c r="B2122" s="4" t="s">
        <v>4096</v>
      </c>
      <c r="C2122" s="4" t="s">
        <v>3948</v>
      </c>
      <c r="D2122" s="3" t="s">
        <v>8788</v>
      </c>
      <c r="E2122" s="5" t="s">
        <v>8789</v>
      </c>
      <c r="F2122" s="5" t="s">
        <v>9716</v>
      </c>
      <c r="G2122" s="5" t="s">
        <v>8827</v>
      </c>
      <c r="H2122" s="5" t="s">
        <v>8792</v>
      </c>
      <c r="I2122" s="5" t="s">
        <v>8793</v>
      </c>
      <c r="J2122" s="5" t="s">
        <v>4095</v>
      </c>
      <c r="K2122" s="7">
        <v>873970.5</v>
      </c>
      <c r="L2122" s="7">
        <v>6898513.5</v>
      </c>
    </row>
    <row r="2123" spans="1:12" x14ac:dyDescent="0.2">
      <c r="A2123" s="3" t="s">
        <v>10240</v>
      </c>
      <c r="B2123" s="4" t="s">
        <v>4276</v>
      </c>
      <c r="C2123" s="4" t="s">
        <v>3948</v>
      </c>
      <c r="D2123" s="3" t="s">
        <v>8788</v>
      </c>
      <c r="E2123" s="5" t="s">
        <v>8804</v>
      </c>
      <c r="F2123" s="5" t="s">
        <v>9716</v>
      </c>
      <c r="G2123" s="5" t="s">
        <v>9004</v>
      </c>
      <c r="H2123" s="5" t="s">
        <v>8918</v>
      </c>
      <c r="I2123" s="5" t="s">
        <v>8793</v>
      </c>
      <c r="J2123" s="5" t="s">
        <v>4275</v>
      </c>
      <c r="K2123" s="7">
        <v>986818.7</v>
      </c>
      <c r="L2123" s="7">
        <v>6890763.9000000004</v>
      </c>
    </row>
    <row r="2124" spans="1:12" x14ac:dyDescent="0.2">
      <c r="A2124" s="3" t="s">
        <v>8905</v>
      </c>
      <c r="B2124" s="4" t="s">
        <v>956</v>
      </c>
      <c r="C2124" s="4" t="s">
        <v>910</v>
      </c>
      <c r="D2124" s="3" t="s">
        <v>8795</v>
      </c>
      <c r="E2124" s="5" t="s">
        <v>8819</v>
      </c>
      <c r="F2124" s="5" t="s">
        <v>9716</v>
      </c>
      <c r="G2124" s="5" t="s">
        <v>9004</v>
      </c>
      <c r="H2124" s="5" t="s">
        <v>8792</v>
      </c>
      <c r="I2124" s="5" t="s">
        <v>8793</v>
      </c>
      <c r="J2124" s="5" t="s">
        <v>955</v>
      </c>
      <c r="K2124" s="7">
        <v>447971</v>
      </c>
      <c r="L2124" s="7">
        <v>6900644.7999999998</v>
      </c>
    </row>
    <row r="2125" spans="1:12" x14ac:dyDescent="0.2">
      <c r="A2125" s="3" t="s">
        <v>10241</v>
      </c>
      <c r="B2125" s="4" t="s">
        <v>4140</v>
      </c>
      <c r="C2125" s="4" t="s">
        <v>1376</v>
      </c>
      <c r="D2125" s="3" t="s">
        <v>8795</v>
      </c>
      <c r="E2125" s="5" t="s">
        <v>8798</v>
      </c>
      <c r="F2125" s="5" t="s">
        <v>9716</v>
      </c>
      <c r="G2125" s="5" t="s">
        <v>9004</v>
      </c>
      <c r="H2125" s="5" t="s">
        <v>8792</v>
      </c>
      <c r="I2125" s="5" t="s">
        <v>8793</v>
      </c>
      <c r="J2125" s="5" t="s">
        <v>4139</v>
      </c>
      <c r="K2125" s="7">
        <v>290470.8</v>
      </c>
      <c r="L2125" s="7">
        <v>6743285.0999999996</v>
      </c>
    </row>
    <row r="2126" spans="1:12" x14ac:dyDescent="0.2">
      <c r="A2126" s="3" t="s">
        <v>10242</v>
      </c>
      <c r="B2126" s="4" t="s">
        <v>1530</v>
      </c>
      <c r="C2126" s="4" t="s">
        <v>1495</v>
      </c>
      <c r="D2126" s="3" t="s">
        <v>8814</v>
      </c>
      <c r="E2126" s="5" t="s">
        <v>8804</v>
      </c>
      <c r="F2126" s="5" t="s">
        <v>9716</v>
      </c>
      <c r="G2126" s="5" t="s">
        <v>9004</v>
      </c>
      <c r="H2126" s="5" t="s">
        <v>8792</v>
      </c>
      <c r="I2126" s="5" t="s">
        <v>8823</v>
      </c>
      <c r="J2126" s="5" t="s">
        <v>1529</v>
      </c>
      <c r="K2126" s="7">
        <v>544930.30000000005</v>
      </c>
      <c r="L2126" s="7">
        <v>6420675.9000000004</v>
      </c>
    </row>
    <row r="2127" spans="1:12" x14ac:dyDescent="0.2">
      <c r="A2127" s="3" t="s">
        <v>10243</v>
      </c>
      <c r="B2127" s="4" t="s">
        <v>2860</v>
      </c>
      <c r="C2127" s="4" t="s">
        <v>437</v>
      </c>
      <c r="D2127" s="3" t="s">
        <v>8826</v>
      </c>
      <c r="E2127" s="5" t="s">
        <v>8801</v>
      </c>
      <c r="F2127" s="5" t="s">
        <v>9716</v>
      </c>
      <c r="G2127" s="5" t="s">
        <v>9004</v>
      </c>
      <c r="H2127" s="5" t="s">
        <v>8918</v>
      </c>
      <c r="I2127" s="5" t="s">
        <v>8793</v>
      </c>
      <c r="J2127" s="5" t="s">
        <v>2915</v>
      </c>
      <c r="K2127" s="7">
        <v>876584.7</v>
      </c>
      <c r="L2127" s="7">
        <v>6503876.0999999996</v>
      </c>
    </row>
    <row r="2128" spans="1:12" x14ac:dyDescent="0.2">
      <c r="A2128" s="3" t="s">
        <v>10033</v>
      </c>
      <c r="B2128" s="4" t="s">
        <v>6370</v>
      </c>
      <c r="C2128" s="4" t="s">
        <v>1705</v>
      </c>
      <c r="D2128" s="3" t="s">
        <v>8797</v>
      </c>
      <c r="E2128" s="5" t="s">
        <v>8804</v>
      </c>
      <c r="F2128" s="5" t="s">
        <v>9716</v>
      </c>
      <c r="G2128" s="5" t="s">
        <v>9004</v>
      </c>
      <c r="H2128" s="5" t="s">
        <v>8792</v>
      </c>
      <c r="I2128" s="5" t="s">
        <v>8793</v>
      </c>
      <c r="J2128" s="5" t="s">
        <v>6452</v>
      </c>
      <c r="K2128" s="7">
        <v>561420.4</v>
      </c>
      <c r="L2128" s="7">
        <v>6981041.7999999998</v>
      </c>
    </row>
    <row r="2129" spans="1:12" x14ac:dyDescent="0.2">
      <c r="A2129" s="3" t="s">
        <v>10244</v>
      </c>
      <c r="B2129" s="4" t="s">
        <v>1670</v>
      </c>
      <c r="C2129" s="4" t="s">
        <v>437</v>
      </c>
      <c r="D2129" s="3" t="s">
        <v>8809</v>
      </c>
      <c r="E2129" s="5" t="s">
        <v>8801</v>
      </c>
      <c r="F2129" s="5" t="s">
        <v>9716</v>
      </c>
      <c r="G2129" s="5" t="s">
        <v>9004</v>
      </c>
      <c r="H2129" s="5" t="s">
        <v>8792</v>
      </c>
      <c r="I2129" s="5" t="s">
        <v>8793</v>
      </c>
      <c r="J2129" s="5" t="s">
        <v>1669</v>
      </c>
      <c r="K2129" s="7">
        <v>842962.7</v>
      </c>
      <c r="L2129" s="7">
        <v>6454692.0999999996</v>
      </c>
    </row>
    <row r="2130" spans="1:12" x14ac:dyDescent="0.2">
      <c r="A2130" s="3" t="s">
        <v>10245</v>
      </c>
      <c r="B2130" s="4" t="s">
        <v>2699</v>
      </c>
      <c r="C2130" s="4" t="s">
        <v>1207</v>
      </c>
      <c r="D2130" s="3" t="s">
        <v>8797</v>
      </c>
      <c r="E2130" s="5" t="s">
        <v>8804</v>
      </c>
      <c r="F2130" s="5" t="s">
        <v>9716</v>
      </c>
      <c r="G2130" s="5" t="s">
        <v>9004</v>
      </c>
      <c r="H2130" s="5" t="s">
        <v>8792</v>
      </c>
      <c r="I2130" s="5" t="s">
        <v>8793</v>
      </c>
      <c r="J2130" s="5" t="s">
        <v>2698</v>
      </c>
      <c r="K2130" s="7">
        <v>580860.80000000005</v>
      </c>
      <c r="L2130" s="7">
        <v>6644473.9000000004</v>
      </c>
    </row>
    <row r="2131" spans="1:12" x14ac:dyDescent="0.2">
      <c r="A2131" s="3" t="s">
        <v>9766</v>
      </c>
      <c r="B2131" s="4" t="s">
        <v>1118</v>
      </c>
      <c r="C2131" s="4" t="s">
        <v>1047</v>
      </c>
      <c r="D2131" s="3" t="s">
        <v>8803</v>
      </c>
      <c r="E2131" s="5" t="s">
        <v>8819</v>
      </c>
      <c r="F2131" s="5" t="s">
        <v>9716</v>
      </c>
      <c r="G2131" s="5" t="s">
        <v>9004</v>
      </c>
      <c r="H2131" s="5" t="s">
        <v>8792</v>
      </c>
      <c r="I2131" s="5" t="s">
        <v>8793</v>
      </c>
      <c r="J2131" s="5" t="s">
        <v>1117</v>
      </c>
      <c r="K2131" s="7">
        <v>374823.6</v>
      </c>
      <c r="L2131" s="7">
        <v>6540412.0999999996</v>
      </c>
    </row>
    <row r="2132" spans="1:12" x14ac:dyDescent="0.2">
      <c r="A2132" s="3" t="s">
        <v>9346</v>
      </c>
      <c r="B2132" s="4" t="s">
        <v>608</v>
      </c>
      <c r="C2132" s="4" t="s">
        <v>486</v>
      </c>
      <c r="D2132" s="3" t="s">
        <v>8788</v>
      </c>
      <c r="E2132" s="5" t="s">
        <v>8804</v>
      </c>
      <c r="F2132" s="5" t="s">
        <v>9716</v>
      </c>
      <c r="G2132" s="5" t="s">
        <v>9004</v>
      </c>
      <c r="H2132" s="5" t="s">
        <v>8918</v>
      </c>
      <c r="I2132" s="5" t="s">
        <v>8793</v>
      </c>
      <c r="J2132" s="5" t="s">
        <v>607</v>
      </c>
      <c r="K2132" s="7">
        <v>753691.5</v>
      </c>
      <c r="L2132" s="7">
        <v>6824788</v>
      </c>
    </row>
    <row r="2133" spans="1:12" x14ac:dyDescent="0.2">
      <c r="A2133" s="3" t="s">
        <v>8859</v>
      </c>
      <c r="B2133" s="4" t="s">
        <v>6372</v>
      </c>
      <c r="C2133" s="4" t="s">
        <v>1705</v>
      </c>
      <c r="D2133" s="3" t="s">
        <v>8788</v>
      </c>
      <c r="E2133" s="5" t="s">
        <v>8819</v>
      </c>
      <c r="F2133" s="5" t="s">
        <v>9716</v>
      </c>
      <c r="G2133" s="5" t="s">
        <v>9004</v>
      </c>
      <c r="H2133" s="5" t="s">
        <v>8792</v>
      </c>
      <c r="I2133" s="5" t="s">
        <v>8793</v>
      </c>
      <c r="J2133" s="5" t="s">
        <v>6371</v>
      </c>
      <c r="K2133" s="7">
        <v>526711.80000000005</v>
      </c>
      <c r="L2133" s="7">
        <v>6952753</v>
      </c>
    </row>
    <row r="2134" spans="1:12" x14ac:dyDescent="0.2">
      <c r="A2134" s="3" t="s">
        <v>10246</v>
      </c>
      <c r="B2134" s="4" t="s">
        <v>574</v>
      </c>
      <c r="C2134" s="4" t="s">
        <v>486</v>
      </c>
      <c r="D2134" s="3" t="s">
        <v>8809</v>
      </c>
      <c r="E2134" s="5" t="s">
        <v>8789</v>
      </c>
      <c r="F2134" s="5" t="s">
        <v>9716</v>
      </c>
      <c r="G2134" s="5" t="s">
        <v>9004</v>
      </c>
      <c r="H2134" s="5" t="s">
        <v>8792</v>
      </c>
      <c r="I2134" s="5" t="s">
        <v>8793</v>
      </c>
      <c r="J2134" s="5" t="s">
        <v>573</v>
      </c>
      <c r="K2134" s="7">
        <v>802608.9</v>
      </c>
      <c r="L2134" s="7">
        <v>6779994</v>
      </c>
    </row>
    <row r="2135" spans="1:12" x14ac:dyDescent="0.2">
      <c r="A2135" s="3" t="s">
        <v>10247</v>
      </c>
      <c r="B2135" s="4" t="s">
        <v>753</v>
      </c>
      <c r="C2135" s="4" t="s">
        <v>268</v>
      </c>
      <c r="D2135" s="3" t="s">
        <v>8795</v>
      </c>
      <c r="E2135" s="5" t="s">
        <v>8801</v>
      </c>
      <c r="F2135" s="5" t="s">
        <v>9716</v>
      </c>
      <c r="G2135" s="5" t="s">
        <v>9004</v>
      </c>
      <c r="H2135" s="5" t="s">
        <v>8918</v>
      </c>
      <c r="I2135" s="5" t="s">
        <v>8793</v>
      </c>
      <c r="J2135" s="5" t="s">
        <v>754</v>
      </c>
      <c r="K2135" s="7">
        <v>832117.7</v>
      </c>
      <c r="L2135" s="7">
        <v>6288081.9000000004</v>
      </c>
    </row>
    <row r="2136" spans="1:12" x14ac:dyDescent="0.2">
      <c r="A2136" s="3" t="s">
        <v>10248</v>
      </c>
      <c r="B2136" s="4" t="s">
        <v>7832</v>
      </c>
      <c r="C2136" s="4" t="s">
        <v>6755</v>
      </c>
      <c r="D2136" s="3" t="s">
        <v>8797</v>
      </c>
      <c r="E2136" s="5" t="s">
        <v>8789</v>
      </c>
      <c r="F2136" s="5" t="s">
        <v>9716</v>
      </c>
      <c r="G2136" s="5" t="s">
        <v>9004</v>
      </c>
      <c r="H2136" s="5" t="s">
        <v>8792</v>
      </c>
      <c r="I2136" s="5" t="s">
        <v>8793</v>
      </c>
      <c r="J2136" s="5" t="s">
        <v>7831</v>
      </c>
      <c r="K2136" s="7">
        <v>642913.6</v>
      </c>
      <c r="L2136" s="7">
        <v>6832973</v>
      </c>
    </row>
    <row r="2137" spans="1:12" x14ac:dyDescent="0.2">
      <c r="A2137" s="3" t="s">
        <v>8926</v>
      </c>
      <c r="B2137" s="4" t="s">
        <v>8290</v>
      </c>
      <c r="C2137" s="4" t="s">
        <v>6755</v>
      </c>
      <c r="D2137" s="3" t="s">
        <v>8797</v>
      </c>
      <c r="E2137" s="5" t="s">
        <v>8801</v>
      </c>
      <c r="F2137" s="5" t="s">
        <v>9716</v>
      </c>
      <c r="G2137" s="5" t="s">
        <v>9004</v>
      </c>
      <c r="H2137" s="5" t="s">
        <v>8918</v>
      </c>
      <c r="I2137" s="5" t="s">
        <v>8793</v>
      </c>
      <c r="J2137" s="5" t="s">
        <v>8436</v>
      </c>
      <c r="K2137" s="7">
        <v>656674.9</v>
      </c>
      <c r="L2137" s="7">
        <v>6874177.4000000004</v>
      </c>
    </row>
    <row r="2138" spans="1:12" x14ac:dyDescent="0.2">
      <c r="A2138" s="3" t="s">
        <v>10249</v>
      </c>
      <c r="B2138" s="4" t="s">
        <v>6123</v>
      </c>
      <c r="C2138" s="4" t="s">
        <v>437</v>
      </c>
      <c r="D2138" s="3" t="s">
        <v>8797</v>
      </c>
      <c r="E2138" s="5" t="s">
        <v>8819</v>
      </c>
      <c r="F2138" s="5" t="s">
        <v>9716</v>
      </c>
      <c r="G2138" s="5" t="s">
        <v>9004</v>
      </c>
      <c r="H2138" s="5" t="s">
        <v>8792</v>
      </c>
      <c r="I2138" s="5" t="s">
        <v>8793</v>
      </c>
      <c r="J2138" s="5" t="s">
        <v>6122</v>
      </c>
      <c r="K2138" s="7">
        <v>943368.5</v>
      </c>
      <c r="L2138" s="7">
        <v>6489008.7000000002</v>
      </c>
    </row>
    <row r="2139" spans="1:12" x14ac:dyDescent="0.2">
      <c r="A2139" s="3" t="s">
        <v>9085</v>
      </c>
      <c r="B2139" s="4" t="s">
        <v>6440</v>
      </c>
      <c r="C2139" s="4" t="s">
        <v>1705</v>
      </c>
      <c r="D2139" s="3" t="s">
        <v>8797</v>
      </c>
      <c r="E2139" s="5" t="s">
        <v>8804</v>
      </c>
      <c r="F2139" s="5" t="s">
        <v>9716</v>
      </c>
      <c r="G2139" s="5" t="s">
        <v>9004</v>
      </c>
      <c r="H2139" s="5" t="s">
        <v>8792</v>
      </c>
      <c r="I2139" s="5" t="s">
        <v>8793</v>
      </c>
      <c r="J2139" s="5" t="s">
        <v>6439</v>
      </c>
      <c r="K2139" s="7">
        <v>557476.1</v>
      </c>
      <c r="L2139" s="7">
        <v>6937199.4000000004</v>
      </c>
    </row>
    <row r="2140" spans="1:12" x14ac:dyDescent="0.2">
      <c r="A2140" s="3" t="s">
        <v>9063</v>
      </c>
      <c r="B2140" s="4" t="s">
        <v>810</v>
      </c>
      <c r="C2140" s="4" t="s">
        <v>268</v>
      </c>
      <c r="D2140" s="3" t="s">
        <v>8788</v>
      </c>
      <c r="E2140" s="5" t="s">
        <v>8798</v>
      </c>
      <c r="F2140" s="5" t="s">
        <v>9716</v>
      </c>
      <c r="G2140" s="5" t="s">
        <v>9004</v>
      </c>
      <c r="H2140" s="5" t="s">
        <v>8792</v>
      </c>
      <c r="I2140" s="5" t="s">
        <v>8793</v>
      </c>
      <c r="J2140" s="5" t="s">
        <v>868</v>
      </c>
      <c r="K2140" s="7">
        <v>884490</v>
      </c>
      <c r="L2140" s="7">
        <v>6261423.2000000002</v>
      </c>
    </row>
    <row r="2141" spans="1:12" x14ac:dyDescent="0.2">
      <c r="A2141" s="3" t="s">
        <v>10250</v>
      </c>
      <c r="B2141" s="4" t="s">
        <v>5101</v>
      </c>
      <c r="C2141" s="4" t="s">
        <v>4403</v>
      </c>
      <c r="D2141" s="3" t="s">
        <v>8797</v>
      </c>
      <c r="E2141" s="5" t="s">
        <v>8801</v>
      </c>
      <c r="F2141" s="5" t="s">
        <v>9716</v>
      </c>
      <c r="G2141" s="5" t="s">
        <v>9004</v>
      </c>
      <c r="H2141" s="5" t="s">
        <v>8792</v>
      </c>
      <c r="I2141" s="5" t="s">
        <v>8793</v>
      </c>
      <c r="J2141" s="5" t="s">
        <v>5100</v>
      </c>
      <c r="K2141" s="7">
        <v>611276.80000000005</v>
      </c>
      <c r="L2141" s="7">
        <v>7060829.5</v>
      </c>
    </row>
    <row r="2142" spans="1:12" x14ac:dyDescent="0.2">
      <c r="A2142" s="3" t="s">
        <v>10251</v>
      </c>
      <c r="B2142" s="4" t="s">
        <v>7543</v>
      </c>
      <c r="C2142" s="4" t="s">
        <v>3948</v>
      </c>
      <c r="D2142" s="3" t="s">
        <v>8797</v>
      </c>
      <c r="E2142" s="5" t="s">
        <v>8789</v>
      </c>
      <c r="F2142" s="5" t="s">
        <v>9716</v>
      </c>
      <c r="G2142" s="5" t="s">
        <v>9004</v>
      </c>
      <c r="H2142" s="5" t="s">
        <v>8792</v>
      </c>
      <c r="I2142" s="5" t="s">
        <v>8793</v>
      </c>
      <c r="J2142" s="5" t="s">
        <v>7542</v>
      </c>
      <c r="K2142" s="7">
        <v>932075</v>
      </c>
      <c r="L2142" s="7">
        <v>6804422.7000000002</v>
      </c>
    </row>
    <row r="2143" spans="1:12" x14ac:dyDescent="0.2">
      <c r="A2143" s="3" t="s">
        <v>10252</v>
      </c>
      <c r="B2143" s="4" t="s">
        <v>3061</v>
      </c>
      <c r="C2143" s="4" t="s">
        <v>1495</v>
      </c>
      <c r="D2143" s="3" t="s">
        <v>8803</v>
      </c>
      <c r="E2143" s="5" t="s">
        <v>8804</v>
      </c>
      <c r="F2143" s="5" t="s">
        <v>9716</v>
      </c>
      <c r="G2143" s="5" t="s">
        <v>9004</v>
      </c>
      <c r="H2143" s="5" t="s">
        <v>8792</v>
      </c>
      <c r="I2143" s="5" t="s">
        <v>8823</v>
      </c>
      <c r="J2143" s="5" t="s">
        <v>3060</v>
      </c>
      <c r="K2143" s="7">
        <v>434774.9</v>
      </c>
      <c r="L2143" s="7">
        <v>6315943.5</v>
      </c>
    </row>
    <row r="2144" spans="1:12" x14ac:dyDescent="0.2">
      <c r="A2144" s="3" t="s">
        <v>10253</v>
      </c>
      <c r="B2144" s="4" t="s">
        <v>8694</v>
      </c>
      <c r="C2144" s="4" t="s">
        <v>8682</v>
      </c>
      <c r="D2144" s="3" t="s">
        <v>8797</v>
      </c>
      <c r="E2144" s="5" t="s">
        <v>8789</v>
      </c>
      <c r="F2144" s="5" t="s">
        <v>9716</v>
      </c>
      <c r="G2144" s="5" t="s">
        <v>9004</v>
      </c>
      <c r="H2144" s="5" t="s">
        <v>8792</v>
      </c>
      <c r="I2144" s="5" t="s">
        <v>8793</v>
      </c>
      <c r="J2144" s="5" t="s">
        <v>8773</v>
      </c>
      <c r="K2144" s="7">
        <v>346883.7</v>
      </c>
      <c r="L2144" s="7">
        <v>7648270.4000000004</v>
      </c>
    </row>
    <row r="2145" spans="1:12" x14ac:dyDescent="0.2">
      <c r="A2145" s="3" t="s">
        <v>10254</v>
      </c>
      <c r="B2145" s="4" t="s">
        <v>5479</v>
      </c>
      <c r="C2145" s="4" t="s">
        <v>5398</v>
      </c>
      <c r="D2145" s="3" t="s">
        <v>8788</v>
      </c>
      <c r="E2145" s="5" t="s">
        <v>8789</v>
      </c>
      <c r="F2145" s="5" t="s">
        <v>9716</v>
      </c>
      <c r="G2145" s="5" t="s">
        <v>9004</v>
      </c>
      <c r="H2145" s="5" t="s">
        <v>8792</v>
      </c>
      <c r="I2145" s="5" t="s">
        <v>8793</v>
      </c>
      <c r="J2145" s="5" t="s">
        <v>5530</v>
      </c>
      <c r="K2145" s="7">
        <v>1030570</v>
      </c>
      <c r="L2145" s="7">
        <v>6805189.2999999998</v>
      </c>
    </row>
    <row r="2146" spans="1:12" x14ac:dyDescent="0.2">
      <c r="A2146" s="3" t="s">
        <v>10255</v>
      </c>
      <c r="B2146" s="4" t="s">
        <v>3083</v>
      </c>
      <c r="C2146" s="4" t="s">
        <v>1495</v>
      </c>
      <c r="D2146" s="3" t="s">
        <v>8788</v>
      </c>
      <c r="E2146" s="5" t="s">
        <v>8819</v>
      </c>
      <c r="F2146" s="5" t="s">
        <v>9716</v>
      </c>
      <c r="G2146" s="5" t="s">
        <v>9004</v>
      </c>
      <c r="H2146" s="5" t="s">
        <v>8792</v>
      </c>
      <c r="I2146" s="5" t="s">
        <v>8793</v>
      </c>
      <c r="J2146" s="5" t="s">
        <v>3084</v>
      </c>
      <c r="K2146" s="7">
        <v>375003.7</v>
      </c>
      <c r="L2146" s="7">
        <v>6297597.2999999998</v>
      </c>
    </row>
    <row r="2147" spans="1:12" x14ac:dyDescent="0.2">
      <c r="A2147" s="3" t="s">
        <v>10256</v>
      </c>
      <c r="B2147" s="4" t="s">
        <v>3249</v>
      </c>
      <c r="C2147" s="4" t="s">
        <v>199</v>
      </c>
      <c r="D2147" s="3" t="s">
        <v>8814</v>
      </c>
      <c r="E2147" s="5" t="s">
        <v>8819</v>
      </c>
      <c r="F2147" s="5" t="s">
        <v>9716</v>
      </c>
      <c r="G2147" s="5" t="s">
        <v>9004</v>
      </c>
      <c r="H2147" s="5" t="s">
        <v>8792</v>
      </c>
      <c r="I2147" s="5" t="s">
        <v>8793</v>
      </c>
      <c r="J2147" s="5" t="s">
        <v>3248</v>
      </c>
      <c r="K2147" s="7">
        <v>724834.4</v>
      </c>
      <c r="L2147" s="7">
        <v>6478127.5999999996</v>
      </c>
    </row>
    <row r="2148" spans="1:12" x14ac:dyDescent="0.2">
      <c r="A2148" s="3" t="s">
        <v>8806</v>
      </c>
      <c r="B2148" s="4" t="s">
        <v>584</v>
      </c>
      <c r="C2148" s="4" t="s">
        <v>486</v>
      </c>
      <c r="D2148" s="3" t="s">
        <v>8803</v>
      </c>
      <c r="E2148" s="5" t="s">
        <v>8804</v>
      </c>
      <c r="F2148" s="5" t="s">
        <v>9716</v>
      </c>
      <c r="G2148" s="5" t="s">
        <v>9004</v>
      </c>
      <c r="H2148" s="5" t="s">
        <v>8792</v>
      </c>
      <c r="I2148" s="5" t="s">
        <v>8823</v>
      </c>
      <c r="J2148" s="5" t="s">
        <v>583</v>
      </c>
      <c r="K2148" s="7">
        <v>754292.3</v>
      </c>
      <c r="L2148" s="7">
        <v>6811025.5</v>
      </c>
    </row>
    <row r="2149" spans="1:12" x14ac:dyDescent="0.2">
      <c r="A2149" s="3" t="s">
        <v>10257</v>
      </c>
      <c r="B2149" s="4" t="s">
        <v>5708</v>
      </c>
      <c r="C2149" s="4" t="s">
        <v>2</v>
      </c>
      <c r="D2149" s="3" t="s">
        <v>8795</v>
      </c>
      <c r="E2149" s="5" t="s">
        <v>8819</v>
      </c>
      <c r="F2149" s="5" t="s">
        <v>9716</v>
      </c>
      <c r="G2149" s="5" t="s">
        <v>9004</v>
      </c>
      <c r="H2149" s="5" t="s">
        <v>8918</v>
      </c>
      <c r="I2149" s="5" t="s">
        <v>8793</v>
      </c>
      <c r="J2149" s="5" t="s">
        <v>5707</v>
      </c>
      <c r="K2149" s="7">
        <v>851212.7</v>
      </c>
      <c r="L2149" s="7">
        <v>6511932.7000000002</v>
      </c>
    </row>
    <row r="2150" spans="1:12" x14ac:dyDescent="0.2">
      <c r="A2150" s="3" t="s">
        <v>9348</v>
      </c>
      <c r="B2150" s="4" t="s">
        <v>6520</v>
      </c>
      <c r="C2150" s="4" t="s">
        <v>1705</v>
      </c>
      <c r="D2150" s="3" t="s">
        <v>8809</v>
      </c>
      <c r="E2150" s="5" t="s">
        <v>8789</v>
      </c>
      <c r="F2150" s="5" t="s">
        <v>9716</v>
      </c>
      <c r="G2150" s="5" t="s">
        <v>9004</v>
      </c>
      <c r="H2150" s="5" t="s">
        <v>8792</v>
      </c>
      <c r="I2150" s="5" t="s">
        <v>8793</v>
      </c>
      <c r="J2150" s="5" t="s">
        <v>6519</v>
      </c>
      <c r="K2150" s="7">
        <v>521335.2</v>
      </c>
      <c r="L2150" s="7">
        <v>6938363.7999999998</v>
      </c>
    </row>
    <row r="2151" spans="1:12" x14ac:dyDescent="0.2">
      <c r="A2151" s="3" t="s">
        <v>8813</v>
      </c>
      <c r="B2151" s="4" t="s">
        <v>7896</v>
      </c>
      <c r="C2151" s="4" t="s">
        <v>6755</v>
      </c>
      <c r="D2151" s="3" t="s">
        <v>8809</v>
      </c>
      <c r="E2151" s="5" t="s">
        <v>8798</v>
      </c>
      <c r="F2151" s="5" t="s">
        <v>9716</v>
      </c>
      <c r="G2151" s="5" t="s">
        <v>9004</v>
      </c>
      <c r="H2151" s="5" t="s">
        <v>8918</v>
      </c>
      <c r="I2151" s="5" t="s">
        <v>8793</v>
      </c>
      <c r="J2151" s="5" t="s">
        <v>7942</v>
      </c>
      <c r="K2151" s="7">
        <v>649252</v>
      </c>
      <c r="L2151" s="7">
        <v>6867570.4000000004</v>
      </c>
    </row>
    <row r="2152" spans="1:12" x14ac:dyDescent="0.2">
      <c r="A2152" s="3" t="s">
        <v>10258</v>
      </c>
      <c r="B2152" s="4" t="s">
        <v>3171</v>
      </c>
      <c r="C2152" s="4" t="s">
        <v>2</v>
      </c>
      <c r="D2152" s="3" t="s">
        <v>8788</v>
      </c>
      <c r="E2152" s="5" t="s">
        <v>8789</v>
      </c>
      <c r="F2152" s="5" t="s">
        <v>9716</v>
      </c>
      <c r="G2152" s="5" t="s">
        <v>9004</v>
      </c>
      <c r="H2152" s="5" t="s">
        <v>8792</v>
      </c>
      <c r="I2152" s="5" t="s">
        <v>8793</v>
      </c>
      <c r="J2152" s="5" t="s">
        <v>3170</v>
      </c>
      <c r="K2152" s="7">
        <v>798532.1</v>
      </c>
      <c r="L2152" s="7">
        <v>6478633.7000000002</v>
      </c>
    </row>
    <row r="2153" spans="1:12" x14ac:dyDescent="0.2">
      <c r="A2153" s="3" t="s">
        <v>9884</v>
      </c>
      <c r="B2153" s="4" t="s">
        <v>5557</v>
      </c>
      <c r="C2153" s="4" t="s">
        <v>5398</v>
      </c>
      <c r="D2153" s="3" t="s">
        <v>8795</v>
      </c>
      <c r="E2153" s="5" t="s">
        <v>8789</v>
      </c>
      <c r="F2153" s="5" t="s">
        <v>9716</v>
      </c>
      <c r="G2153" s="5" t="s">
        <v>9004</v>
      </c>
      <c r="H2153" s="5" t="s">
        <v>8792</v>
      </c>
      <c r="I2153" s="5" t="s">
        <v>8793</v>
      </c>
      <c r="J2153" s="5" t="s">
        <v>5556</v>
      </c>
      <c r="K2153" s="7">
        <v>1024556.2</v>
      </c>
      <c r="L2153" s="7">
        <v>6760485.7000000002</v>
      </c>
    </row>
    <row r="2154" spans="1:12" x14ac:dyDescent="0.2">
      <c r="A2154" s="3" t="s">
        <v>10259</v>
      </c>
      <c r="B2154" s="4" t="s">
        <v>8002</v>
      </c>
      <c r="C2154" s="4" t="s">
        <v>6543</v>
      </c>
      <c r="D2154" s="3" t="s">
        <v>8795</v>
      </c>
      <c r="E2154" s="5" t="s">
        <v>8804</v>
      </c>
      <c r="F2154" s="5" t="s">
        <v>9716</v>
      </c>
      <c r="G2154" s="5" t="s">
        <v>9004</v>
      </c>
      <c r="H2154" s="5" t="s">
        <v>8918</v>
      </c>
      <c r="I2154" s="5" t="s">
        <v>8793</v>
      </c>
      <c r="J2154" s="5" t="s">
        <v>8043</v>
      </c>
      <c r="K2154" s="7">
        <v>658834.19999999995</v>
      </c>
      <c r="L2154" s="7">
        <v>6869829.2000000002</v>
      </c>
    </row>
    <row r="2155" spans="1:12" x14ac:dyDescent="0.2">
      <c r="A2155" s="3" t="s">
        <v>10260</v>
      </c>
      <c r="B2155" s="4" t="s">
        <v>4552</v>
      </c>
      <c r="C2155" s="4" t="s">
        <v>4403</v>
      </c>
      <c r="D2155" s="3" t="s">
        <v>8797</v>
      </c>
      <c r="E2155" s="5" t="s">
        <v>8819</v>
      </c>
      <c r="F2155" s="5" t="s">
        <v>9716</v>
      </c>
      <c r="G2155" s="5" t="s">
        <v>9716</v>
      </c>
      <c r="H2155" s="5" t="s">
        <v>8792</v>
      </c>
      <c r="I2155" s="5" t="s">
        <v>8793</v>
      </c>
      <c r="J2155" s="5" t="s">
        <v>4696</v>
      </c>
      <c r="K2155" s="7">
        <v>716389.4</v>
      </c>
      <c r="L2155" s="7">
        <v>7008714.5999999996</v>
      </c>
    </row>
    <row r="2156" spans="1:12" x14ac:dyDescent="0.2">
      <c r="A2156" s="3" t="s">
        <v>10261</v>
      </c>
      <c r="B2156" s="4" t="s">
        <v>2358</v>
      </c>
      <c r="C2156" s="4" t="s">
        <v>1495</v>
      </c>
      <c r="D2156" s="3" t="s">
        <v>8826</v>
      </c>
      <c r="E2156" s="5" t="s">
        <v>8789</v>
      </c>
      <c r="F2156" s="5" t="s">
        <v>9716</v>
      </c>
      <c r="G2156" s="5" t="s">
        <v>9004</v>
      </c>
      <c r="H2156" s="5" t="s">
        <v>8792</v>
      </c>
      <c r="I2156" s="5" t="s">
        <v>8793</v>
      </c>
      <c r="J2156" s="5" t="s">
        <v>2357</v>
      </c>
      <c r="K2156" s="7">
        <v>378003.9</v>
      </c>
      <c r="L2156" s="7">
        <v>6399695</v>
      </c>
    </row>
    <row r="2157" spans="1:12" x14ac:dyDescent="0.2">
      <c r="A2157" s="3" t="s">
        <v>10262</v>
      </c>
      <c r="B2157" s="4" t="s">
        <v>3840</v>
      </c>
      <c r="C2157" s="4" t="s">
        <v>486</v>
      </c>
      <c r="D2157" s="3" t="s">
        <v>8797</v>
      </c>
      <c r="E2157" s="5" t="s">
        <v>8801</v>
      </c>
      <c r="F2157" s="5" t="s">
        <v>9716</v>
      </c>
      <c r="G2157" s="5" t="s">
        <v>9004</v>
      </c>
      <c r="H2157" s="5" t="s">
        <v>8792</v>
      </c>
      <c r="I2157" s="5" t="s">
        <v>8793</v>
      </c>
      <c r="J2157" s="5" t="s">
        <v>3839</v>
      </c>
      <c r="K2157" s="7">
        <v>773125.6</v>
      </c>
      <c r="L2157" s="7">
        <v>6883725.7000000002</v>
      </c>
    </row>
    <row r="2158" spans="1:12" x14ac:dyDescent="0.2">
      <c r="A2158" s="3" t="s">
        <v>10263</v>
      </c>
      <c r="B2158" s="4" t="s">
        <v>5287</v>
      </c>
      <c r="C2158" s="4" t="s">
        <v>1495</v>
      </c>
      <c r="D2158" s="3" t="s">
        <v>8788</v>
      </c>
      <c r="E2158" s="5" t="s">
        <v>8789</v>
      </c>
      <c r="F2158" s="5" t="s">
        <v>9716</v>
      </c>
      <c r="G2158" s="5" t="s">
        <v>9004</v>
      </c>
      <c r="H2158" s="5" t="s">
        <v>8792</v>
      </c>
      <c r="I2158" s="5" t="s">
        <v>8793</v>
      </c>
      <c r="J2158" s="5" t="s">
        <v>5286</v>
      </c>
      <c r="K2158" s="7">
        <v>342722.1</v>
      </c>
      <c r="L2158" s="7">
        <v>6261286.4000000004</v>
      </c>
    </row>
    <row r="2159" spans="1:12" x14ac:dyDescent="0.2">
      <c r="A2159" s="3" t="s">
        <v>10118</v>
      </c>
      <c r="B2159" s="4" t="s">
        <v>4539</v>
      </c>
      <c r="C2159" s="4" t="s">
        <v>4403</v>
      </c>
      <c r="D2159" s="3" t="s">
        <v>8797</v>
      </c>
      <c r="E2159" s="5" t="s">
        <v>8798</v>
      </c>
      <c r="F2159" s="5" t="s">
        <v>9716</v>
      </c>
      <c r="G2159" s="5" t="s">
        <v>9004</v>
      </c>
      <c r="H2159" s="5" t="s">
        <v>8792</v>
      </c>
      <c r="I2159" s="5" t="s">
        <v>8793</v>
      </c>
      <c r="J2159" s="5" t="s">
        <v>4538</v>
      </c>
      <c r="K2159" s="7">
        <v>695488.2</v>
      </c>
      <c r="L2159" s="7">
        <v>7052732</v>
      </c>
    </row>
    <row r="2160" spans="1:12" x14ac:dyDescent="0.2">
      <c r="A2160" s="3" t="s">
        <v>10264</v>
      </c>
      <c r="B2160" s="4" t="s">
        <v>6551</v>
      </c>
      <c r="C2160" s="4" t="s">
        <v>6543</v>
      </c>
      <c r="D2160" s="3" t="s">
        <v>8803</v>
      </c>
      <c r="E2160" s="5" t="s">
        <v>8801</v>
      </c>
      <c r="F2160" s="5" t="s">
        <v>9716</v>
      </c>
      <c r="G2160" s="5" t="s">
        <v>9004</v>
      </c>
      <c r="H2160" s="5" t="s">
        <v>8792</v>
      </c>
      <c r="I2160" s="5" t="s">
        <v>8793</v>
      </c>
      <c r="J2160" s="5" t="s">
        <v>6550</v>
      </c>
      <c r="K2160" s="7">
        <v>677327.4</v>
      </c>
      <c r="L2160" s="7">
        <v>6783137.7000000002</v>
      </c>
    </row>
    <row r="2161" spans="1:12" x14ac:dyDescent="0.2">
      <c r="A2161" s="3" t="s">
        <v>10265</v>
      </c>
      <c r="B2161" s="4" t="s">
        <v>2858</v>
      </c>
      <c r="C2161" s="4" t="s">
        <v>437</v>
      </c>
      <c r="D2161" s="3" t="s">
        <v>8797</v>
      </c>
      <c r="E2161" s="5" t="s">
        <v>8801</v>
      </c>
      <c r="F2161" s="5" t="s">
        <v>9716</v>
      </c>
      <c r="G2161" s="5" t="s">
        <v>9004</v>
      </c>
      <c r="H2161" s="5" t="s">
        <v>8792</v>
      </c>
      <c r="I2161" s="5" t="s">
        <v>8793</v>
      </c>
      <c r="J2161" s="5" t="s">
        <v>2857</v>
      </c>
      <c r="K2161" s="7">
        <v>888956.6</v>
      </c>
      <c r="L2161" s="7">
        <v>6459624.2000000002</v>
      </c>
    </row>
    <row r="2162" spans="1:12" x14ac:dyDescent="0.2">
      <c r="A2162" s="3" t="s">
        <v>10266</v>
      </c>
      <c r="B2162" s="4" t="s">
        <v>8694</v>
      </c>
      <c r="C2162" s="4" t="s">
        <v>8682</v>
      </c>
      <c r="D2162" s="3" t="s">
        <v>8809</v>
      </c>
      <c r="E2162" s="5" t="s">
        <v>8798</v>
      </c>
      <c r="F2162" s="5" t="s">
        <v>9716</v>
      </c>
      <c r="G2162" s="5" t="s">
        <v>9004</v>
      </c>
      <c r="H2162" s="5" t="s">
        <v>8792</v>
      </c>
      <c r="I2162" s="5" t="s">
        <v>8793</v>
      </c>
      <c r="J2162" s="5" t="s">
        <v>8704</v>
      </c>
      <c r="K2162" s="7">
        <v>347003.6</v>
      </c>
      <c r="L2162" s="7">
        <v>7649282.2999999998</v>
      </c>
    </row>
    <row r="2163" spans="1:12" x14ac:dyDescent="0.2">
      <c r="A2163" s="3" t="s">
        <v>10267</v>
      </c>
      <c r="B2163" s="4" t="s">
        <v>4000</v>
      </c>
      <c r="C2163" s="4" t="s">
        <v>3948</v>
      </c>
      <c r="D2163" s="3" t="s">
        <v>8788</v>
      </c>
      <c r="E2163" s="5" t="s">
        <v>8819</v>
      </c>
      <c r="F2163" s="5" t="s">
        <v>9716</v>
      </c>
      <c r="G2163" s="5" t="s">
        <v>9004</v>
      </c>
      <c r="H2163" s="5" t="s">
        <v>8792</v>
      </c>
      <c r="I2163" s="5" t="s">
        <v>8793</v>
      </c>
      <c r="J2163" s="5" t="s">
        <v>3999</v>
      </c>
      <c r="K2163" s="7">
        <v>937031.1</v>
      </c>
      <c r="L2163" s="7">
        <v>6849269.2999999998</v>
      </c>
    </row>
    <row r="2164" spans="1:12" x14ac:dyDescent="0.2">
      <c r="A2164" s="3" t="s">
        <v>10268</v>
      </c>
      <c r="B2164" s="4" t="s">
        <v>920</v>
      </c>
      <c r="C2164" s="4" t="s">
        <v>910</v>
      </c>
      <c r="D2164" s="3" t="s">
        <v>8788</v>
      </c>
      <c r="E2164" s="5" t="s">
        <v>8798</v>
      </c>
      <c r="F2164" s="5" t="s">
        <v>9716</v>
      </c>
      <c r="G2164" s="5" t="s">
        <v>9004</v>
      </c>
      <c r="H2164" s="5" t="s">
        <v>8792</v>
      </c>
      <c r="I2164" s="5" t="s">
        <v>8793</v>
      </c>
      <c r="J2164" s="5" t="s">
        <v>919</v>
      </c>
      <c r="K2164" s="7">
        <v>449517.2</v>
      </c>
      <c r="L2164" s="7">
        <v>6919898.5999999996</v>
      </c>
    </row>
    <row r="2165" spans="1:12" x14ac:dyDescent="0.2">
      <c r="A2165" s="3" t="s">
        <v>10269</v>
      </c>
      <c r="B2165" s="4" t="s">
        <v>3755</v>
      </c>
      <c r="C2165" s="4" t="s">
        <v>910</v>
      </c>
      <c r="D2165" s="3" t="s">
        <v>8788</v>
      </c>
      <c r="E2165" s="5" t="s">
        <v>8798</v>
      </c>
      <c r="F2165" s="5" t="s">
        <v>9716</v>
      </c>
      <c r="G2165" s="5" t="s">
        <v>9004</v>
      </c>
      <c r="H2165" s="5" t="s">
        <v>8792</v>
      </c>
      <c r="I2165" s="5" t="s">
        <v>8793</v>
      </c>
      <c r="J2165" s="5" t="s">
        <v>3754</v>
      </c>
      <c r="K2165" s="7">
        <v>369617.7</v>
      </c>
      <c r="L2165" s="7">
        <v>6876424.4000000004</v>
      </c>
    </row>
    <row r="2166" spans="1:12" x14ac:dyDescent="0.2">
      <c r="A2166" s="3" t="s">
        <v>10270</v>
      </c>
      <c r="B2166" s="4" t="s">
        <v>8212</v>
      </c>
      <c r="C2166" s="4" t="s">
        <v>6543</v>
      </c>
      <c r="D2166" s="3" t="s">
        <v>8788</v>
      </c>
      <c r="E2166" s="5" t="s">
        <v>8801</v>
      </c>
      <c r="F2166" s="5" t="s">
        <v>9716</v>
      </c>
      <c r="G2166" s="5" t="s">
        <v>9004</v>
      </c>
      <c r="H2166" s="5" t="s">
        <v>8792</v>
      </c>
      <c r="I2166" s="5" t="s">
        <v>8793</v>
      </c>
      <c r="J2166" s="5" t="s">
        <v>8211</v>
      </c>
      <c r="K2166" s="7">
        <v>653786.6</v>
      </c>
      <c r="L2166" s="7">
        <v>6854308.9000000004</v>
      </c>
    </row>
    <row r="2167" spans="1:12" x14ac:dyDescent="0.2">
      <c r="A2167" s="3" t="s">
        <v>9058</v>
      </c>
      <c r="B2167" s="4" t="s">
        <v>6719</v>
      </c>
      <c r="C2167" s="4" t="s">
        <v>6543</v>
      </c>
      <c r="D2167" s="3" t="s">
        <v>8803</v>
      </c>
      <c r="E2167" s="5" t="s">
        <v>8801</v>
      </c>
      <c r="F2167" s="5" t="s">
        <v>9716</v>
      </c>
      <c r="G2167" s="5" t="s">
        <v>9716</v>
      </c>
      <c r="H2167" s="5" t="s">
        <v>8792</v>
      </c>
      <c r="I2167" s="5" t="s">
        <v>8793</v>
      </c>
      <c r="J2167" s="5" t="s">
        <v>6718</v>
      </c>
      <c r="K2167" s="7">
        <v>702533.6</v>
      </c>
      <c r="L2167" s="7">
        <v>6858043.5999999996</v>
      </c>
    </row>
    <row r="2168" spans="1:12" x14ac:dyDescent="0.2">
      <c r="A2168" s="3" t="s">
        <v>10271</v>
      </c>
      <c r="B2168" s="4" t="s">
        <v>572</v>
      </c>
      <c r="C2168" s="4" t="s">
        <v>548</v>
      </c>
      <c r="D2168" s="3" t="s">
        <v>8795</v>
      </c>
      <c r="E2168" s="5" t="s">
        <v>8789</v>
      </c>
      <c r="F2168" s="5" t="s">
        <v>9716</v>
      </c>
      <c r="G2168" s="5" t="s">
        <v>9716</v>
      </c>
      <c r="H2168" s="5" t="s">
        <v>8792</v>
      </c>
      <c r="I2168" s="5" t="s">
        <v>8793</v>
      </c>
      <c r="J2168" s="5" t="s">
        <v>571</v>
      </c>
      <c r="K2168" s="7">
        <v>549009.5</v>
      </c>
      <c r="L2168" s="7">
        <v>6210475.7999999998</v>
      </c>
    </row>
    <row r="2169" spans="1:12" x14ac:dyDescent="0.2">
      <c r="A2169" s="3" t="s">
        <v>10272</v>
      </c>
      <c r="B2169" s="4" t="s">
        <v>3027</v>
      </c>
      <c r="C2169" s="4" t="s">
        <v>1565</v>
      </c>
      <c r="D2169" s="3" t="s">
        <v>8814</v>
      </c>
      <c r="E2169" s="5" t="s">
        <v>8801</v>
      </c>
      <c r="F2169" s="5" t="s">
        <v>9716</v>
      </c>
      <c r="G2169" s="5" t="s">
        <v>8827</v>
      </c>
      <c r="H2169" s="5" t="s">
        <v>8792</v>
      </c>
      <c r="I2169" s="5" t="s">
        <v>8793</v>
      </c>
      <c r="J2169" s="5" t="s">
        <v>3026</v>
      </c>
      <c r="K2169" s="7">
        <v>914188.4</v>
      </c>
      <c r="L2169" s="7">
        <v>6591647</v>
      </c>
    </row>
    <row r="2170" spans="1:12" x14ac:dyDescent="0.2">
      <c r="A2170" s="3" t="s">
        <v>8985</v>
      </c>
      <c r="B2170" s="4" t="s">
        <v>3114</v>
      </c>
      <c r="C2170" s="4" t="s">
        <v>1207</v>
      </c>
      <c r="D2170" s="3" t="s">
        <v>8814</v>
      </c>
      <c r="E2170" s="5" t="s">
        <v>8801</v>
      </c>
      <c r="F2170" s="5" t="s">
        <v>9716</v>
      </c>
      <c r="G2170" s="5" t="s">
        <v>9004</v>
      </c>
      <c r="H2170" s="5" t="s">
        <v>8792</v>
      </c>
      <c r="I2170" s="5" t="s">
        <v>8823</v>
      </c>
      <c r="J2170" s="5" t="s">
        <v>3113</v>
      </c>
      <c r="K2170" s="7">
        <v>610541.5</v>
      </c>
      <c r="L2170" s="7">
        <v>6716048.7000000002</v>
      </c>
    </row>
    <row r="2171" spans="1:12" x14ac:dyDescent="0.2">
      <c r="A2171" s="3" t="s">
        <v>10273</v>
      </c>
      <c r="B2171" s="4" t="s">
        <v>1394</v>
      </c>
      <c r="C2171" s="4" t="s">
        <v>1376</v>
      </c>
      <c r="D2171" s="3" t="s">
        <v>8814</v>
      </c>
      <c r="E2171" s="5" t="s">
        <v>9202</v>
      </c>
      <c r="F2171" s="5" t="s">
        <v>9716</v>
      </c>
      <c r="G2171" s="5" t="s">
        <v>9004</v>
      </c>
      <c r="H2171" s="5" t="s">
        <v>8792</v>
      </c>
      <c r="I2171" s="5" t="s">
        <v>8823</v>
      </c>
      <c r="J2171" s="5" t="s">
        <v>1393</v>
      </c>
      <c r="K2171" s="7">
        <v>328546.09999999998</v>
      </c>
      <c r="L2171" s="7">
        <v>6812361.7999999998</v>
      </c>
    </row>
    <row r="2172" spans="1:12" x14ac:dyDescent="0.2">
      <c r="A2172" s="3" t="s">
        <v>10274</v>
      </c>
      <c r="B2172" s="4" t="s">
        <v>8023</v>
      </c>
      <c r="C2172" s="4" t="s">
        <v>6543</v>
      </c>
      <c r="D2172" s="3" t="s">
        <v>8797</v>
      </c>
      <c r="E2172" s="5" t="s">
        <v>8819</v>
      </c>
      <c r="F2172" s="5" t="s">
        <v>9716</v>
      </c>
      <c r="G2172" s="5" t="s">
        <v>9004</v>
      </c>
      <c r="H2172" s="5" t="s">
        <v>8792</v>
      </c>
      <c r="I2172" s="5" t="s">
        <v>8793</v>
      </c>
      <c r="J2172" s="5" t="s">
        <v>8094</v>
      </c>
      <c r="K2172" s="7">
        <v>668997.80000000005</v>
      </c>
      <c r="L2172" s="7">
        <v>6872277.7000000002</v>
      </c>
    </row>
    <row r="2173" spans="1:12" x14ac:dyDescent="0.2">
      <c r="A2173" s="3" t="s">
        <v>8820</v>
      </c>
      <c r="B2173" s="4" t="s">
        <v>7494</v>
      </c>
      <c r="C2173" s="4" t="s">
        <v>1254</v>
      </c>
      <c r="D2173" s="3" t="s">
        <v>8803</v>
      </c>
      <c r="E2173" s="5" t="s">
        <v>8798</v>
      </c>
      <c r="F2173" s="5" t="s">
        <v>9716</v>
      </c>
      <c r="G2173" s="5" t="s">
        <v>9004</v>
      </c>
      <c r="H2173" s="5" t="s">
        <v>8792</v>
      </c>
      <c r="I2173" s="5" t="s">
        <v>8793</v>
      </c>
      <c r="J2173" s="5" t="s">
        <v>7493</v>
      </c>
      <c r="K2173" s="7">
        <v>530922</v>
      </c>
      <c r="L2173" s="7">
        <v>6527729.5999999996</v>
      </c>
    </row>
    <row r="2174" spans="1:12" x14ac:dyDescent="0.2">
      <c r="A2174" s="3" t="s">
        <v>10275</v>
      </c>
      <c r="B2174" s="4" t="s">
        <v>4318</v>
      </c>
      <c r="C2174" s="4" t="s">
        <v>3948</v>
      </c>
      <c r="D2174" s="3" t="s">
        <v>8803</v>
      </c>
      <c r="E2174" s="5" t="s">
        <v>8798</v>
      </c>
      <c r="F2174" s="5" t="s">
        <v>9716</v>
      </c>
      <c r="G2174" s="5" t="s">
        <v>9004</v>
      </c>
      <c r="H2174" s="5" t="s">
        <v>8792</v>
      </c>
      <c r="I2174" s="5" t="s">
        <v>8793</v>
      </c>
      <c r="J2174" s="5" t="s">
        <v>4317</v>
      </c>
      <c r="K2174" s="7">
        <v>926702.1</v>
      </c>
      <c r="L2174" s="7">
        <v>6905934.5999999996</v>
      </c>
    </row>
    <row r="2175" spans="1:12" x14ac:dyDescent="0.2">
      <c r="A2175" s="3" t="s">
        <v>10276</v>
      </c>
      <c r="B2175" s="4" t="s">
        <v>7622</v>
      </c>
      <c r="C2175" s="4" t="s">
        <v>1298</v>
      </c>
      <c r="D2175" s="3" t="s">
        <v>8797</v>
      </c>
      <c r="E2175" s="5" t="s">
        <v>8819</v>
      </c>
      <c r="F2175" s="5" t="s">
        <v>9716</v>
      </c>
      <c r="G2175" s="5" t="s">
        <v>9004</v>
      </c>
      <c r="H2175" s="5" t="s">
        <v>8792</v>
      </c>
      <c r="I2175" s="5" t="s">
        <v>8793</v>
      </c>
      <c r="J2175" s="5" t="s">
        <v>7621</v>
      </c>
      <c r="K2175" s="7">
        <v>721415.6</v>
      </c>
      <c r="L2175" s="7">
        <v>6788783.5999999996</v>
      </c>
    </row>
    <row r="2176" spans="1:12" x14ac:dyDescent="0.2">
      <c r="A2176" s="3" t="s">
        <v>10277</v>
      </c>
      <c r="B2176" s="4" t="s">
        <v>8528</v>
      </c>
      <c r="C2176" s="4" t="s">
        <v>8504</v>
      </c>
      <c r="D2176" s="3" t="s">
        <v>8821</v>
      </c>
      <c r="E2176" s="5" t="s">
        <v>8798</v>
      </c>
      <c r="F2176" s="5" t="s">
        <v>9716</v>
      </c>
      <c r="G2176" s="5" t="s">
        <v>9004</v>
      </c>
      <c r="H2176" s="5" t="s">
        <v>8792</v>
      </c>
      <c r="I2176" s="5" t="s">
        <v>8793</v>
      </c>
      <c r="J2176" s="5" t="s">
        <v>8527</v>
      </c>
      <c r="K2176" s="7">
        <v>661501.69999999995</v>
      </c>
      <c r="L2176" s="7">
        <v>1792912.7</v>
      </c>
    </row>
    <row r="2177" spans="1:12" x14ac:dyDescent="0.2">
      <c r="A2177" s="3" t="s">
        <v>9348</v>
      </c>
      <c r="B2177" s="4" t="s">
        <v>1082</v>
      </c>
      <c r="C2177" s="4" t="s">
        <v>1047</v>
      </c>
      <c r="D2177" s="3" t="s">
        <v>8797</v>
      </c>
      <c r="E2177" s="5" t="s">
        <v>8789</v>
      </c>
      <c r="F2177" s="5" t="s">
        <v>9716</v>
      </c>
      <c r="G2177" s="5" t="s">
        <v>9004</v>
      </c>
      <c r="H2177" s="5" t="s">
        <v>8792</v>
      </c>
      <c r="I2177" s="5" t="s">
        <v>8793</v>
      </c>
      <c r="J2177" s="5" t="s">
        <v>1105</v>
      </c>
      <c r="K2177" s="7">
        <v>482407.9</v>
      </c>
      <c r="L2177" s="7">
        <v>6509990.4000000004</v>
      </c>
    </row>
    <row r="2178" spans="1:12" x14ac:dyDescent="0.2">
      <c r="A2178" s="3" t="s">
        <v>9227</v>
      </c>
      <c r="B2178" s="4" t="s">
        <v>6394</v>
      </c>
      <c r="C2178" s="4" t="s">
        <v>1705</v>
      </c>
      <c r="D2178" s="3" t="s">
        <v>8788</v>
      </c>
      <c r="E2178" s="5" t="s">
        <v>8804</v>
      </c>
      <c r="F2178" s="5" t="s">
        <v>9716</v>
      </c>
      <c r="G2178" s="5" t="s">
        <v>9004</v>
      </c>
      <c r="H2178" s="5" t="s">
        <v>8792</v>
      </c>
      <c r="I2178" s="5" t="s">
        <v>8793</v>
      </c>
      <c r="J2178" s="5" t="s">
        <v>6393</v>
      </c>
      <c r="K2178" s="7">
        <v>555908.4</v>
      </c>
      <c r="L2178" s="7">
        <v>6913273.5999999996</v>
      </c>
    </row>
    <row r="2179" spans="1:12" x14ac:dyDescent="0.2">
      <c r="A2179" s="3" t="s">
        <v>10278</v>
      </c>
      <c r="B2179" s="4" t="s">
        <v>3643</v>
      </c>
      <c r="C2179" s="4" t="s">
        <v>3269</v>
      </c>
      <c r="D2179" s="3" t="s">
        <v>8795</v>
      </c>
      <c r="E2179" s="5" t="s">
        <v>8798</v>
      </c>
      <c r="F2179" s="5" t="s">
        <v>9716</v>
      </c>
      <c r="G2179" s="5" t="s">
        <v>9004</v>
      </c>
      <c r="H2179" s="5" t="s">
        <v>8792</v>
      </c>
      <c r="I2179" s="5" t="s">
        <v>8793</v>
      </c>
      <c r="J2179" s="5" t="s">
        <v>3642</v>
      </c>
      <c r="K2179" s="7">
        <v>436809.1</v>
      </c>
      <c r="L2179" s="7">
        <v>6713290</v>
      </c>
    </row>
    <row r="2180" spans="1:12" x14ac:dyDescent="0.2">
      <c r="A2180" s="3" t="s">
        <v>9870</v>
      </c>
      <c r="B2180" s="4" t="s">
        <v>7054</v>
      </c>
      <c r="C2180" s="4" t="s">
        <v>96</v>
      </c>
      <c r="D2180" s="3" t="s">
        <v>8803</v>
      </c>
      <c r="E2180" s="5" t="s">
        <v>8804</v>
      </c>
      <c r="F2180" s="5" t="s">
        <v>9716</v>
      </c>
      <c r="G2180" s="5" t="s">
        <v>8827</v>
      </c>
      <c r="H2180" s="5" t="s">
        <v>8792</v>
      </c>
      <c r="I2180" s="5" t="s">
        <v>8793</v>
      </c>
      <c r="J2180" s="5" t="s">
        <v>7053</v>
      </c>
      <c r="K2180" s="7">
        <v>626910.5</v>
      </c>
      <c r="L2180" s="7">
        <v>6964351.2999999998</v>
      </c>
    </row>
    <row r="2181" spans="1:12" x14ac:dyDescent="0.2">
      <c r="A2181" s="3" t="s">
        <v>10279</v>
      </c>
      <c r="B2181" s="4" t="s">
        <v>12</v>
      </c>
      <c r="C2181" s="4" t="s">
        <v>2</v>
      </c>
      <c r="D2181" s="3" t="s">
        <v>8797</v>
      </c>
      <c r="E2181" s="5" t="s">
        <v>8798</v>
      </c>
      <c r="F2181" s="5" t="s">
        <v>9716</v>
      </c>
      <c r="G2181" s="5" t="s">
        <v>9004</v>
      </c>
      <c r="H2181" s="5" t="s">
        <v>8792</v>
      </c>
      <c r="I2181" s="5" t="s">
        <v>8793</v>
      </c>
      <c r="J2181" s="5" t="s">
        <v>11</v>
      </c>
      <c r="K2181" s="7">
        <v>935615.9</v>
      </c>
      <c r="L2181" s="7">
        <v>6586354.9000000004</v>
      </c>
    </row>
    <row r="2182" spans="1:12" x14ac:dyDescent="0.2">
      <c r="A2182" s="3" t="s">
        <v>10280</v>
      </c>
      <c r="B2182" s="4" t="s">
        <v>5490</v>
      </c>
      <c r="C2182" s="4" t="s">
        <v>5398</v>
      </c>
      <c r="D2182" s="3" t="s">
        <v>8797</v>
      </c>
      <c r="E2182" s="5" t="s">
        <v>8789</v>
      </c>
      <c r="F2182" s="5" t="s">
        <v>9716</v>
      </c>
      <c r="G2182" s="5" t="s">
        <v>9004</v>
      </c>
      <c r="H2182" s="5" t="s">
        <v>8792</v>
      </c>
      <c r="I2182" s="5" t="s">
        <v>8793</v>
      </c>
      <c r="J2182" s="5" t="s">
        <v>5536</v>
      </c>
      <c r="K2182" s="7">
        <v>1048461.5</v>
      </c>
      <c r="L2182" s="7">
        <v>6834917.9000000004</v>
      </c>
    </row>
    <row r="2183" spans="1:12" x14ac:dyDescent="0.2">
      <c r="A2183" s="3" t="s">
        <v>10281</v>
      </c>
      <c r="B2183" s="4" t="s">
        <v>1556</v>
      </c>
      <c r="C2183" s="4" t="s">
        <v>1495</v>
      </c>
      <c r="D2183" s="3" t="s">
        <v>8803</v>
      </c>
      <c r="E2183" s="5" t="s">
        <v>8819</v>
      </c>
      <c r="F2183" s="5" t="s">
        <v>9716</v>
      </c>
      <c r="G2183" s="5" t="s">
        <v>9716</v>
      </c>
      <c r="H2183" s="5" t="s">
        <v>8792</v>
      </c>
      <c r="I2183" s="5" t="s">
        <v>8823</v>
      </c>
      <c r="J2183" s="5" t="s">
        <v>1555</v>
      </c>
      <c r="K2183" s="7">
        <v>547022</v>
      </c>
      <c r="L2183" s="7">
        <v>6472921</v>
      </c>
    </row>
    <row r="2184" spans="1:12" x14ac:dyDescent="0.2">
      <c r="A2184" s="3" t="s">
        <v>10282</v>
      </c>
      <c r="B2184" s="4" t="s">
        <v>1016</v>
      </c>
      <c r="C2184" s="4" t="s">
        <v>199</v>
      </c>
      <c r="D2184" s="3" t="s">
        <v>8797</v>
      </c>
      <c r="E2184" s="5" t="s">
        <v>8819</v>
      </c>
      <c r="F2184" s="5" t="s">
        <v>9716</v>
      </c>
      <c r="G2184" s="5" t="s">
        <v>9004</v>
      </c>
      <c r="H2184" s="5" t="s">
        <v>8792</v>
      </c>
      <c r="I2184" s="5" t="s">
        <v>8793</v>
      </c>
      <c r="J2184" s="5" t="s">
        <v>1044</v>
      </c>
      <c r="K2184" s="7">
        <v>656510.5</v>
      </c>
      <c r="L2184" s="7">
        <v>6422934.4000000004</v>
      </c>
    </row>
    <row r="2185" spans="1:12" x14ac:dyDescent="0.2">
      <c r="A2185" s="3" t="s">
        <v>8812</v>
      </c>
      <c r="B2185" s="4" t="s">
        <v>4653</v>
      </c>
      <c r="C2185" s="4" t="s">
        <v>4403</v>
      </c>
      <c r="D2185" s="3" t="s">
        <v>8788</v>
      </c>
      <c r="E2185" s="5" t="s">
        <v>8801</v>
      </c>
      <c r="F2185" s="5" t="s">
        <v>9716</v>
      </c>
      <c r="G2185" s="5" t="s">
        <v>9004</v>
      </c>
      <c r="H2185" s="5" t="s">
        <v>8792</v>
      </c>
      <c r="I2185" s="5" t="s">
        <v>8793</v>
      </c>
      <c r="J2185" s="5" t="s">
        <v>4652</v>
      </c>
      <c r="K2185" s="7">
        <v>698175.1</v>
      </c>
      <c r="L2185" s="7">
        <v>7063673</v>
      </c>
    </row>
    <row r="2186" spans="1:12" x14ac:dyDescent="0.2">
      <c r="A2186" s="3" t="s">
        <v>8922</v>
      </c>
      <c r="B2186" s="4" t="s">
        <v>2444</v>
      </c>
      <c r="C2186" s="4" t="s">
        <v>620</v>
      </c>
      <c r="D2186" s="3" t="s">
        <v>8795</v>
      </c>
      <c r="E2186" s="5" t="s">
        <v>8789</v>
      </c>
      <c r="F2186" s="5" t="s">
        <v>9716</v>
      </c>
      <c r="G2186" s="5" t="s">
        <v>9004</v>
      </c>
      <c r="H2186" s="5" t="s">
        <v>8792</v>
      </c>
      <c r="I2186" s="5" t="s">
        <v>8793</v>
      </c>
      <c r="J2186" s="5" t="s">
        <v>2443</v>
      </c>
      <c r="K2186" s="7">
        <v>708242.5</v>
      </c>
      <c r="L2186" s="7">
        <v>6254526.2999999998</v>
      </c>
    </row>
    <row r="2187" spans="1:12" x14ac:dyDescent="0.2">
      <c r="A2187" s="3" t="s">
        <v>10283</v>
      </c>
      <c r="B2187" s="4" t="s">
        <v>2234</v>
      </c>
      <c r="C2187" s="4" t="s">
        <v>548</v>
      </c>
      <c r="D2187" s="3" t="s">
        <v>8803</v>
      </c>
      <c r="E2187" s="5" t="s">
        <v>8819</v>
      </c>
      <c r="F2187" s="5" t="s">
        <v>9716</v>
      </c>
      <c r="G2187" s="5" t="s">
        <v>9004</v>
      </c>
      <c r="H2187" s="5" t="s">
        <v>8792</v>
      </c>
      <c r="I2187" s="5" t="s">
        <v>8793</v>
      </c>
      <c r="J2187" s="5" t="s">
        <v>2233</v>
      </c>
      <c r="K2187" s="7">
        <v>529154.5</v>
      </c>
      <c r="L2187" s="7">
        <v>6283025.4000000004</v>
      </c>
    </row>
    <row r="2188" spans="1:12" x14ac:dyDescent="0.2">
      <c r="A2188" s="3" t="s">
        <v>8876</v>
      </c>
      <c r="B2188" s="4" t="s">
        <v>3158</v>
      </c>
      <c r="C2188" s="4" t="s">
        <v>2</v>
      </c>
      <c r="D2188" s="3" t="s">
        <v>8795</v>
      </c>
      <c r="E2188" s="5" t="s">
        <v>8801</v>
      </c>
      <c r="F2188" s="5" t="s">
        <v>9716</v>
      </c>
      <c r="G2188" s="5" t="s">
        <v>9004</v>
      </c>
      <c r="H2188" s="5" t="s">
        <v>8792</v>
      </c>
      <c r="I2188" s="5" t="s">
        <v>8793</v>
      </c>
      <c r="J2188" s="5" t="s">
        <v>3157</v>
      </c>
      <c r="K2188" s="7">
        <v>781456.7</v>
      </c>
      <c r="L2188" s="7">
        <v>6548148.2999999998</v>
      </c>
    </row>
    <row r="2189" spans="1:12" x14ac:dyDescent="0.2">
      <c r="A2189" s="3" t="s">
        <v>10284</v>
      </c>
      <c r="B2189" s="4" t="s">
        <v>4271</v>
      </c>
      <c r="C2189" s="4" t="s">
        <v>3948</v>
      </c>
      <c r="D2189" s="3" t="s">
        <v>8788</v>
      </c>
      <c r="E2189" s="5" t="s">
        <v>8789</v>
      </c>
      <c r="F2189" s="5" t="s">
        <v>9716</v>
      </c>
      <c r="G2189" s="5" t="s">
        <v>9004</v>
      </c>
      <c r="H2189" s="5" t="s">
        <v>8792</v>
      </c>
      <c r="I2189" s="5" t="s">
        <v>8793</v>
      </c>
      <c r="J2189" s="5" t="s">
        <v>4270</v>
      </c>
      <c r="K2189" s="7">
        <v>931032.5</v>
      </c>
      <c r="L2189" s="7">
        <v>6907700.0999999996</v>
      </c>
    </row>
    <row r="2190" spans="1:12" x14ac:dyDescent="0.2">
      <c r="A2190" s="3" t="s">
        <v>10285</v>
      </c>
      <c r="B2190" s="4" t="s">
        <v>7028</v>
      </c>
      <c r="C2190" s="4" t="s">
        <v>96</v>
      </c>
      <c r="D2190" s="3" t="s">
        <v>8788</v>
      </c>
      <c r="E2190" s="5" t="s">
        <v>8801</v>
      </c>
      <c r="F2190" s="5" t="s">
        <v>9716</v>
      </c>
      <c r="G2190" s="5" t="s">
        <v>9004</v>
      </c>
      <c r="H2190" s="5" t="s">
        <v>8792</v>
      </c>
      <c r="I2190" s="5" t="s">
        <v>8793</v>
      </c>
      <c r="J2190" s="5" t="s">
        <v>7027</v>
      </c>
      <c r="K2190" s="7">
        <v>596283.4</v>
      </c>
      <c r="L2190" s="7">
        <v>6999633.5</v>
      </c>
    </row>
    <row r="2191" spans="1:12" x14ac:dyDescent="0.2">
      <c r="A2191" s="3" t="s">
        <v>10286</v>
      </c>
      <c r="B2191" s="4" t="s">
        <v>7894</v>
      </c>
      <c r="C2191" s="4" t="s">
        <v>6755</v>
      </c>
      <c r="D2191" s="3" t="s">
        <v>8797</v>
      </c>
      <c r="E2191" s="5" t="s">
        <v>8789</v>
      </c>
      <c r="F2191" s="5" t="s">
        <v>9716</v>
      </c>
      <c r="G2191" s="5" t="s">
        <v>9004</v>
      </c>
      <c r="H2191" s="5" t="s">
        <v>8792</v>
      </c>
      <c r="I2191" s="5" t="s">
        <v>8793</v>
      </c>
      <c r="J2191" s="5" t="s">
        <v>7893</v>
      </c>
      <c r="K2191" s="7">
        <v>643833.4</v>
      </c>
      <c r="L2191" s="7">
        <v>6865680.7000000002</v>
      </c>
    </row>
    <row r="2192" spans="1:12" x14ac:dyDescent="0.2">
      <c r="A2192" s="3" t="s">
        <v>10287</v>
      </c>
      <c r="B2192" s="4" t="s">
        <v>705</v>
      </c>
      <c r="C2192" s="4" t="s">
        <v>268</v>
      </c>
      <c r="D2192" s="3" t="s">
        <v>8797</v>
      </c>
      <c r="E2192" s="5" t="s">
        <v>8798</v>
      </c>
      <c r="F2192" s="5" t="s">
        <v>9716</v>
      </c>
      <c r="G2192" s="5" t="s">
        <v>9004</v>
      </c>
      <c r="H2192" s="5" t="s">
        <v>8792</v>
      </c>
      <c r="I2192" s="5" t="s">
        <v>8793</v>
      </c>
      <c r="J2192" s="5" t="s">
        <v>801</v>
      </c>
      <c r="K2192" s="7">
        <v>895611.9</v>
      </c>
      <c r="L2192" s="7">
        <v>6273264.5</v>
      </c>
    </row>
    <row r="2193" spans="1:12" x14ac:dyDescent="0.2">
      <c r="A2193" s="3" t="s">
        <v>9330</v>
      </c>
      <c r="B2193" s="4" t="s">
        <v>2731</v>
      </c>
      <c r="C2193" s="4" t="s">
        <v>1207</v>
      </c>
      <c r="D2193" s="3" t="s">
        <v>8803</v>
      </c>
      <c r="E2193" s="5" t="s">
        <v>8801</v>
      </c>
      <c r="F2193" s="5" t="s">
        <v>9716</v>
      </c>
      <c r="G2193" s="5" t="s">
        <v>9004</v>
      </c>
      <c r="H2193" s="5" t="s">
        <v>8792</v>
      </c>
      <c r="I2193" s="5" t="s">
        <v>8823</v>
      </c>
      <c r="J2193" s="5" t="s">
        <v>2730</v>
      </c>
      <c r="K2193" s="7">
        <v>534045.5</v>
      </c>
      <c r="L2193" s="7">
        <v>6662306.5999999996</v>
      </c>
    </row>
    <row r="2194" spans="1:12" x14ac:dyDescent="0.2">
      <c r="A2194" s="3" t="s">
        <v>10288</v>
      </c>
      <c r="B2194" s="4" t="s">
        <v>4848</v>
      </c>
      <c r="C2194" s="4" t="s">
        <v>96</v>
      </c>
      <c r="D2194" s="3" t="s">
        <v>8803</v>
      </c>
      <c r="E2194" s="5" t="s">
        <v>8801</v>
      </c>
      <c r="F2194" s="5" t="s">
        <v>9716</v>
      </c>
      <c r="G2194" s="5" t="s">
        <v>9004</v>
      </c>
      <c r="H2194" s="5" t="s">
        <v>8792</v>
      </c>
      <c r="I2194" s="5" t="s">
        <v>8823</v>
      </c>
      <c r="J2194" s="5" t="s">
        <v>4847</v>
      </c>
      <c r="K2194" s="7">
        <v>704051.9</v>
      </c>
      <c r="L2194" s="7">
        <v>6950195.9000000004</v>
      </c>
    </row>
    <row r="2195" spans="1:12" x14ac:dyDescent="0.2">
      <c r="A2195" s="3" t="s">
        <v>9381</v>
      </c>
      <c r="B2195" s="4" t="s">
        <v>5773</v>
      </c>
      <c r="C2195" s="4" t="s">
        <v>2</v>
      </c>
      <c r="D2195" s="3" t="s">
        <v>8795</v>
      </c>
      <c r="E2195" s="5" t="s">
        <v>8789</v>
      </c>
      <c r="F2195" s="5" t="s">
        <v>9716</v>
      </c>
      <c r="G2195" s="5" t="s">
        <v>9004</v>
      </c>
      <c r="H2195" s="5" t="s">
        <v>8792</v>
      </c>
      <c r="I2195" s="5" t="s">
        <v>8793</v>
      </c>
      <c r="J2195" s="5" t="s">
        <v>5772</v>
      </c>
      <c r="K2195" s="7">
        <v>843088.3</v>
      </c>
      <c r="L2195" s="7">
        <v>6531579.4000000004</v>
      </c>
    </row>
    <row r="2196" spans="1:12" x14ac:dyDescent="0.2">
      <c r="A2196" s="3" t="s">
        <v>10289</v>
      </c>
      <c r="B2196" s="4" t="s">
        <v>8530</v>
      </c>
      <c r="C2196" s="4" t="s">
        <v>8504</v>
      </c>
      <c r="D2196" s="3" t="s">
        <v>8809</v>
      </c>
      <c r="E2196" s="5" t="s">
        <v>8798</v>
      </c>
      <c r="F2196" s="5" t="s">
        <v>9716</v>
      </c>
      <c r="G2196" s="5" t="s">
        <v>9004</v>
      </c>
      <c r="H2196" s="5" t="s">
        <v>8792</v>
      </c>
      <c r="I2196" s="5" t="s">
        <v>8793</v>
      </c>
      <c r="J2196" s="5" t="s">
        <v>8564</v>
      </c>
      <c r="K2196" s="7">
        <v>649540.30000000005</v>
      </c>
      <c r="L2196" s="7">
        <v>1795279.3</v>
      </c>
    </row>
    <row r="2197" spans="1:12" x14ac:dyDescent="0.2">
      <c r="A2197" s="3" t="s">
        <v>10290</v>
      </c>
      <c r="B2197" s="4" t="s">
        <v>7975</v>
      </c>
      <c r="C2197" s="4" t="s">
        <v>6543</v>
      </c>
      <c r="D2197" s="3" t="s">
        <v>8788</v>
      </c>
      <c r="E2197" s="5" t="s">
        <v>8804</v>
      </c>
      <c r="F2197" s="5" t="s">
        <v>9716</v>
      </c>
      <c r="G2197" s="5" t="s">
        <v>9004</v>
      </c>
      <c r="H2197" s="5" t="s">
        <v>8792</v>
      </c>
      <c r="I2197" s="5" t="s">
        <v>8793</v>
      </c>
      <c r="J2197" s="5" t="s">
        <v>7976</v>
      </c>
      <c r="K2197" s="7">
        <v>663306.19999999995</v>
      </c>
      <c r="L2197" s="7">
        <v>6866670.0999999996</v>
      </c>
    </row>
    <row r="2198" spans="1:12" x14ac:dyDescent="0.2">
      <c r="A2198" s="3" t="s">
        <v>10291</v>
      </c>
      <c r="B2198" s="4" t="s">
        <v>6614</v>
      </c>
      <c r="C2198" s="4" t="s">
        <v>6543</v>
      </c>
      <c r="D2198" s="3" t="s">
        <v>8795</v>
      </c>
      <c r="E2198" s="5" t="s">
        <v>8789</v>
      </c>
      <c r="F2198" s="5" t="s">
        <v>9716</v>
      </c>
      <c r="G2198" s="5" t="s">
        <v>9004</v>
      </c>
      <c r="H2198" s="5" t="s">
        <v>8792</v>
      </c>
      <c r="I2198" s="5" t="s">
        <v>8793</v>
      </c>
      <c r="J2198" s="5" t="s">
        <v>6613</v>
      </c>
      <c r="K2198" s="7">
        <v>685661.7</v>
      </c>
      <c r="L2198" s="7">
        <v>6866266.7000000002</v>
      </c>
    </row>
    <row r="2199" spans="1:12" x14ac:dyDescent="0.2">
      <c r="A2199" s="3" t="s">
        <v>10292</v>
      </c>
      <c r="B2199" s="4" t="s">
        <v>2040</v>
      </c>
      <c r="C2199" s="4" t="s">
        <v>620</v>
      </c>
      <c r="D2199" s="3" t="s">
        <v>8788</v>
      </c>
      <c r="E2199" s="5" t="s">
        <v>8819</v>
      </c>
      <c r="F2199" s="5" t="s">
        <v>9716</v>
      </c>
      <c r="G2199" s="5" t="s">
        <v>9004</v>
      </c>
      <c r="H2199" s="5" t="s">
        <v>8792</v>
      </c>
      <c r="I2199" s="5" t="s">
        <v>8793</v>
      </c>
      <c r="J2199" s="5" t="s">
        <v>2053</v>
      </c>
      <c r="K2199" s="7">
        <v>813410.6</v>
      </c>
      <c r="L2199" s="7">
        <v>6326518.0999999996</v>
      </c>
    </row>
    <row r="2200" spans="1:12" x14ac:dyDescent="0.2">
      <c r="A2200" s="3" t="s">
        <v>10293</v>
      </c>
      <c r="B2200" s="4" t="s">
        <v>1982</v>
      </c>
      <c r="C2200" s="4" t="s">
        <v>620</v>
      </c>
      <c r="D2200" s="3" t="s">
        <v>8840</v>
      </c>
      <c r="E2200" s="5" t="s">
        <v>8789</v>
      </c>
      <c r="F2200" s="5" t="s">
        <v>9716</v>
      </c>
      <c r="G2200" s="5" t="s">
        <v>8827</v>
      </c>
      <c r="H2200" s="5" t="s">
        <v>8792</v>
      </c>
      <c r="I2200" s="5" t="s">
        <v>8823</v>
      </c>
      <c r="J2200" s="5" t="s">
        <v>1981</v>
      </c>
      <c r="K2200" s="7">
        <v>786644.1</v>
      </c>
      <c r="L2200" s="7">
        <v>6351077.7000000002</v>
      </c>
    </row>
    <row r="2201" spans="1:12" x14ac:dyDescent="0.2">
      <c r="A2201" s="3" t="s">
        <v>9055</v>
      </c>
      <c r="B2201" s="4" t="s">
        <v>140</v>
      </c>
      <c r="C2201" s="4" t="s">
        <v>96</v>
      </c>
      <c r="D2201" s="3" t="s">
        <v>8803</v>
      </c>
      <c r="E2201" s="5" t="s">
        <v>8798</v>
      </c>
      <c r="F2201" s="5" t="s">
        <v>9716</v>
      </c>
      <c r="G2201" s="5" t="s">
        <v>9004</v>
      </c>
      <c r="H2201" s="5" t="s">
        <v>8792</v>
      </c>
      <c r="I2201" s="5" t="s">
        <v>8823</v>
      </c>
      <c r="J2201" s="5" t="s">
        <v>139</v>
      </c>
      <c r="K2201" s="7">
        <v>710276.5</v>
      </c>
      <c r="L2201" s="7">
        <v>6975447.7000000002</v>
      </c>
    </row>
    <row r="2202" spans="1:12" x14ac:dyDescent="0.2">
      <c r="A2202" s="3" t="s">
        <v>10294</v>
      </c>
      <c r="B2202" s="4" t="s">
        <v>1960</v>
      </c>
      <c r="C2202" s="4" t="s">
        <v>1376</v>
      </c>
      <c r="D2202" s="3" t="s">
        <v>8803</v>
      </c>
      <c r="E2202" s="5" t="s">
        <v>8815</v>
      </c>
      <c r="F2202" s="5" t="s">
        <v>9716</v>
      </c>
      <c r="G2202" s="5" t="s">
        <v>9004</v>
      </c>
      <c r="H2202" s="5" t="s">
        <v>8792</v>
      </c>
      <c r="I2202" s="5" t="s">
        <v>8793</v>
      </c>
      <c r="J2202" s="5" t="s">
        <v>1959</v>
      </c>
      <c r="K2202" s="7">
        <v>142437.4</v>
      </c>
      <c r="L2202" s="7">
        <v>6840575.5</v>
      </c>
    </row>
    <row r="2203" spans="1:12" x14ac:dyDescent="0.2">
      <c r="A2203" s="3" t="s">
        <v>10295</v>
      </c>
      <c r="B2203" s="4" t="s">
        <v>5140</v>
      </c>
      <c r="C2203" s="4" t="s">
        <v>199</v>
      </c>
      <c r="D2203" s="3" t="s">
        <v>8803</v>
      </c>
      <c r="E2203" s="5" t="s">
        <v>8801</v>
      </c>
      <c r="F2203" s="5" t="s">
        <v>9716</v>
      </c>
      <c r="G2203" s="5" t="s">
        <v>9004</v>
      </c>
      <c r="H2203" s="5" t="s">
        <v>8792</v>
      </c>
      <c r="I2203" s="5" t="s">
        <v>8823</v>
      </c>
      <c r="J2203" s="5" t="s">
        <v>5139</v>
      </c>
      <c r="K2203" s="7">
        <v>709884.3</v>
      </c>
      <c r="L2203" s="7">
        <v>6498618.4000000004</v>
      </c>
    </row>
    <row r="2204" spans="1:12" x14ac:dyDescent="0.2">
      <c r="A2204" s="3" t="s">
        <v>8802</v>
      </c>
      <c r="B2204" s="4" t="s">
        <v>5423</v>
      </c>
      <c r="C2204" s="4" t="s">
        <v>5398</v>
      </c>
      <c r="D2204" s="3" t="s">
        <v>8803</v>
      </c>
      <c r="E2204" s="5" t="s">
        <v>8798</v>
      </c>
      <c r="F2204" s="5" t="s">
        <v>9716</v>
      </c>
      <c r="G2204" s="5" t="s">
        <v>9004</v>
      </c>
      <c r="H2204" s="5" t="s">
        <v>8792</v>
      </c>
      <c r="I2204" s="5" t="s">
        <v>8793</v>
      </c>
      <c r="J2204" s="5" t="s">
        <v>5481</v>
      </c>
      <c r="K2204" s="7">
        <v>1052184.8</v>
      </c>
      <c r="L2204" s="7">
        <v>6841962.7999999998</v>
      </c>
    </row>
    <row r="2205" spans="1:12" x14ac:dyDescent="0.2">
      <c r="A2205" s="3" t="s">
        <v>10296</v>
      </c>
      <c r="B2205" s="4" t="s">
        <v>2919</v>
      </c>
      <c r="C2205" s="4" t="s">
        <v>437</v>
      </c>
      <c r="D2205" s="3" t="s">
        <v>8795</v>
      </c>
      <c r="E2205" s="5" t="s">
        <v>8798</v>
      </c>
      <c r="F2205" s="5" t="s">
        <v>9716</v>
      </c>
      <c r="G2205" s="5" t="s">
        <v>9004</v>
      </c>
      <c r="H2205" s="5" t="s">
        <v>8792</v>
      </c>
      <c r="I2205" s="5" t="s">
        <v>8793</v>
      </c>
      <c r="J2205" s="5" t="s">
        <v>2918</v>
      </c>
      <c r="K2205" s="7">
        <v>930680.1</v>
      </c>
      <c r="L2205" s="7">
        <v>6477873.2000000002</v>
      </c>
    </row>
    <row r="2206" spans="1:12" x14ac:dyDescent="0.2">
      <c r="A2206" s="3" t="s">
        <v>10297</v>
      </c>
      <c r="B2206" s="4" t="s">
        <v>3800</v>
      </c>
      <c r="C2206" s="4" t="s">
        <v>486</v>
      </c>
      <c r="D2206" s="3" t="s">
        <v>8797</v>
      </c>
      <c r="E2206" s="5" t="s">
        <v>8819</v>
      </c>
      <c r="F2206" s="5" t="s">
        <v>9716</v>
      </c>
      <c r="G2206" s="5" t="s">
        <v>9004</v>
      </c>
      <c r="H2206" s="5" t="s">
        <v>8792</v>
      </c>
      <c r="I2206" s="5" t="s">
        <v>8793</v>
      </c>
      <c r="J2206" s="5" t="s">
        <v>3819</v>
      </c>
      <c r="K2206" s="7">
        <v>775447.3</v>
      </c>
      <c r="L2206" s="7">
        <v>6905356.5</v>
      </c>
    </row>
    <row r="2207" spans="1:12" x14ac:dyDescent="0.2">
      <c r="A2207" s="3" t="s">
        <v>9236</v>
      </c>
      <c r="B2207" s="4" t="s">
        <v>6240</v>
      </c>
      <c r="C2207" s="4" t="s">
        <v>6225</v>
      </c>
      <c r="D2207" s="3" t="s">
        <v>8797</v>
      </c>
      <c r="E2207" s="5" t="s">
        <v>8789</v>
      </c>
      <c r="F2207" s="5" t="s">
        <v>9716</v>
      </c>
      <c r="G2207" s="5" t="s">
        <v>9004</v>
      </c>
      <c r="H2207" s="5" t="s">
        <v>8792</v>
      </c>
      <c r="I2207" s="5" t="s">
        <v>8793</v>
      </c>
      <c r="J2207" s="5" t="s">
        <v>6334</v>
      </c>
      <c r="K2207" s="7">
        <v>656186.6</v>
      </c>
      <c r="L2207" s="7">
        <v>6863494.7000000002</v>
      </c>
    </row>
    <row r="2208" spans="1:12" x14ac:dyDescent="0.2">
      <c r="A2208" s="3" t="s">
        <v>8985</v>
      </c>
      <c r="B2208" s="4" t="s">
        <v>5887</v>
      </c>
      <c r="C2208" s="4" t="s">
        <v>1298</v>
      </c>
      <c r="D2208" s="3" t="s">
        <v>8814</v>
      </c>
      <c r="E2208" s="5" t="s">
        <v>8798</v>
      </c>
      <c r="F2208" s="5" t="s">
        <v>9716</v>
      </c>
      <c r="G2208" s="5" t="s">
        <v>8827</v>
      </c>
      <c r="H2208" s="5" t="s">
        <v>8792</v>
      </c>
      <c r="I2208" s="5" t="s">
        <v>8823</v>
      </c>
      <c r="J2208" s="5" t="s">
        <v>5886</v>
      </c>
      <c r="K2208" s="7">
        <v>819776.8</v>
      </c>
      <c r="L2208" s="7">
        <v>6642248.2999999998</v>
      </c>
    </row>
    <row r="2209" spans="1:12" x14ac:dyDescent="0.2">
      <c r="A2209" s="3" t="s">
        <v>10298</v>
      </c>
      <c r="B2209" s="4" t="s">
        <v>4104</v>
      </c>
      <c r="C2209" s="4" t="s">
        <v>3948</v>
      </c>
      <c r="D2209" s="3" t="s">
        <v>8788</v>
      </c>
      <c r="E2209" s="5" t="s">
        <v>8819</v>
      </c>
      <c r="F2209" s="5" t="s">
        <v>9716</v>
      </c>
      <c r="G2209" s="5" t="s">
        <v>9004</v>
      </c>
      <c r="H2209" s="5" t="s">
        <v>8792</v>
      </c>
      <c r="I2209" s="5" t="s">
        <v>8793</v>
      </c>
      <c r="J2209" s="5" t="s">
        <v>4103</v>
      </c>
      <c r="K2209" s="7">
        <v>885862.1</v>
      </c>
      <c r="L2209" s="7">
        <v>6869199.5</v>
      </c>
    </row>
    <row r="2210" spans="1:12" x14ac:dyDescent="0.2">
      <c r="A2210" s="3" t="s">
        <v>8969</v>
      </c>
      <c r="B2210" s="4" t="s">
        <v>5946</v>
      </c>
      <c r="C2210" s="4" t="s">
        <v>1298</v>
      </c>
      <c r="D2210" s="3" t="s">
        <v>8795</v>
      </c>
      <c r="E2210" s="5" t="s">
        <v>8819</v>
      </c>
      <c r="F2210" s="5" t="s">
        <v>9716</v>
      </c>
      <c r="G2210" s="5" t="s">
        <v>9004</v>
      </c>
      <c r="H2210" s="5" t="s">
        <v>8792</v>
      </c>
      <c r="I2210" s="5" t="s">
        <v>8793</v>
      </c>
      <c r="J2210" s="5" t="s">
        <v>5945</v>
      </c>
      <c r="K2210" s="7">
        <v>839659.3</v>
      </c>
      <c r="L2210" s="7">
        <v>6631308.5999999996</v>
      </c>
    </row>
    <row r="2211" spans="1:12" x14ac:dyDescent="0.2">
      <c r="A2211" s="3" t="s">
        <v>10299</v>
      </c>
      <c r="B2211" s="4" t="s">
        <v>2987</v>
      </c>
      <c r="C2211" s="4" t="s">
        <v>1565</v>
      </c>
      <c r="D2211" s="3" t="s">
        <v>8795</v>
      </c>
      <c r="E2211" s="5" t="s">
        <v>8819</v>
      </c>
      <c r="F2211" s="5" t="s">
        <v>9716</v>
      </c>
      <c r="G2211" s="5" t="s">
        <v>9004</v>
      </c>
      <c r="H2211" s="5" t="s">
        <v>8792</v>
      </c>
      <c r="I2211" s="5" t="s">
        <v>8793</v>
      </c>
      <c r="J2211" s="5" t="s">
        <v>3008</v>
      </c>
      <c r="K2211" s="7">
        <v>894733.7</v>
      </c>
      <c r="L2211" s="7">
        <v>6622313.2000000002</v>
      </c>
    </row>
    <row r="2212" spans="1:12" x14ac:dyDescent="0.2">
      <c r="A2212" s="3" t="s">
        <v>10300</v>
      </c>
      <c r="B2212" s="4" t="s">
        <v>6461</v>
      </c>
      <c r="C2212" s="4" t="s">
        <v>1705</v>
      </c>
      <c r="D2212" s="3" t="s">
        <v>8788</v>
      </c>
      <c r="E2212" s="5" t="s">
        <v>8801</v>
      </c>
      <c r="F2212" s="5" t="s">
        <v>9716</v>
      </c>
      <c r="G2212" s="5" t="s">
        <v>9004</v>
      </c>
      <c r="H2212" s="5" t="s">
        <v>8792</v>
      </c>
      <c r="I2212" s="5" t="s">
        <v>8793</v>
      </c>
      <c r="J2212" s="5" t="s">
        <v>6460</v>
      </c>
      <c r="K2212" s="7">
        <v>576263.5</v>
      </c>
      <c r="L2212" s="7">
        <v>6953986.2000000002</v>
      </c>
    </row>
    <row r="2213" spans="1:12" x14ac:dyDescent="0.2">
      <c r="A2213" s="3" t="s">
        <v>10301</v>
      </c>
      <c r="B2213" s="4" t="s">
        <v>7847</v>
      </c>
      <c r="C2213" s="4" t="s">
        <v>6755</v>
      </c>
      <c r="D2213" s="3" t="s">
        <v>8797</v>
      </c>
      <c r="E2213" s="5" t="s">
        <v>8801</v>
      </c>
      <c r="F2213" s="5" t="s">
        <v>9716</v>
      </c>
      <c r="G2213" s="5" t="s">
        <v>9004</v>
      </c>
      <c r="H2213" s="5" t="s">
        <v>8918</v>
      </c>
      <c r="I2213" s="5" t="s">
        <v>8793</v>
      </c>
      <c r="J2213" s="5" t="s">
        <v>7846</v>
      </c>
      <c r="K2213" s="7">
        <v>644543.6</v>
      </c>
      <c r="L2213" s="7">
        <v>6870065.7000000002</v>
      </c>
    </row>
    <row r="2214" spans="1:12" x14ac:dyDescent="0.2">
      <c r="A2214" s="3" t="s">
        <v>8973</v>
      </c>
      <c r="B2214" s="4" t="s">
        <v>5349</v>
      </c>
      <c r="C2214" s="4" t="s">
        <v>620</v>
      </c>
      <c r="D2214" s="3" t="s">
        <v>8803</v>
      </c>
      <c r="E2214" s="5" t="s">
        <v>8815</v>
      </c>
      <c r="F2214" s="5" t="s">
        <v>9716</v>
      </c>
      <c r="G2214" s="5" t="s">
        <v>9004</v>
      </c>
      <c r="H2214" s="5" t="s">
        <v>8918</v>
      </c>
      <c r="I2214" s="5" t="s">
        <v>8793</v>
      </c>
      <c r="J2214" s="5" t="s">
        <v>5367</v>
      </c>
      <c r="K2214" s="7">
        <v>692572.7</v>
      </c>
      <c r="L2214" s="7">
        <v>6176812.7999999998</v>
      </c>
    </row>
    <row r="2215" spans="1:12" x14ac:dyDescent="0.2">
      <c r="A2215" s="3" t="s">
        <v>9285</v>
      </c>
      <c r="B2215" s="4" t="s">
        <v>8178</v>
      </c>
      <c r="C2215" s="4" t="s">
        <v>6543</v>
      </c>
      <c r="D2215" s="3" t="s">
        <v>8797</v>
      </c>
      <c r="E2215" s="5" t="s">
        <v>8804</v>
      </c>
      <c r="F2215" s="5" t="s">
        <v>9716</v>
      </c>
      <c r="G2215" s="5" t="s">
        <v>9004</v>
      </c>
      <c r="H2215" s="5" t="s">
        <v>8918</v>
      </c>
      <c r="I2215" s="5" t="s">
        <v>8793</v>
      </c>
      <c r="J2215" s="5" t="s">
        <v>8177</v>
      </c>
      <c r="K2215" s="7">
        <v>659459</v>
      </c>
      <c r="L2215" s="7">
        <v>6850436</v>
      </c>
    </row>
    <row r="2216" spans="1:12" x14ac:dyDescent="0.2">
      <c r="A2216" s="3" t="s">
        <v>8816</v>
      </c>
      <c r="B2216" s="4" t="s">
        <v>5196</v>
      </c>
      <c r="C2216" s="4" t="s">
        <v>199</v>
      </c>
      <c r="D2216" s="3" t="s">
        <v>8795</v>
      </c>
      <c r="E2216" s="5" t="s">
        <v>8789</v>
      </c>
      <c r="F2216" s="5" t="s">
        <v>9716</v>
      </c>
      <c r="G2216" s="5" t="s">
        <v>9004</v>
      </c>
      <c r="H2216" s="5" t="s">
        <v>8792</v>
      </c>
      <c r="I2216" s="5" t="s">
        <v>8793</v>
      </c>
      <c r="J2216" s="5" t="s">
        <v>5195</v>
      </c>
      <c r="K2216" s="7">
        <v>714553.5</v>
      </c>
      <c r="L2216" s="7">
        <v>6519031.5999999996</v>
      </c>
    </row>
    <row r="2217" spans="1:12" x14ac:dyDescent="0.2">
      <c r="A2217" s="3" t="s">
        <v>10302</v>
      </c>
      <c r="B2217" s="4" t="s">
        <v>5289</v>
      </c>
      <c r="C2217" s="4" t="s">
        <v>1495</v>
      </c>
      <c r="D2217" s="3" t="s">
        <v>8788</v>
      </c>
      <c r="E2217" s="5" t="s">
        <v>8789</v>
      </c>
      <c r="F2217" s="5" t="s">
        <v>9716</v>
      </c>
      <c r="G2217" s="5" t="s">
        <v>9004</v>
      </c>
      <c r="H2217" s="5" t="s">
        <v>8792</v>
      </c>
      <c r="I2217" s="5" t="s">
        <v>8793</v>
      </c>
      <c r="J2217" s="5" t="s">
        <v>5288</v>
      </c>
      <c r="K2217" s="7">
        <v>350527.2</v>
      </c>
      <c r="L2217" s="7">
        <v>6263560.2999999998</v>
      </c>
    </row>
    <row r="2218" spans="1:12" x14ac:dyDescent="0.2">
      <c r="A2218" s="3" t="s">
        <v>8905</v>
      </c>
      <c r="B2218" s="4" t="s">
        <v>2828</v>
      </c>
      <c r="C2218" s="4" t="s">
        <v>437</v>
      </c>
      <c r="D2218" s="3" t="s">
        <v>8795</v>
      </c>
      <c r="E2218" s="5" t="s">
        <v>8801</v>
      </c>
      <c r="F2218" s="5" t="s">
        <v>9716</v>
      </c>
      <c r="G2218" s="5" t="s">
        <v>9004</v>
      </c>
      <c r="H2218" s="5" t="s">
        <v>8792</v>
      </c>
      <c r="I2218" s="5" t="s">
        <v>8793</v>
      </c>
      <c r="J2218" s="5" t="s">
        <v>2827</v>
      </c>
      <c r="K2218" s="7">
        <v>860140.8</v>
      </c>
      <c r="L2218" s="7">
        <v>6505478.7000000002</v>
      </c>
    </row>
    <row r="2219" spans="1:12" x14ac:dyDescent="0.2">
      <c r="A2219" s="3" t="s">
        <v>10303</v>
      </c>
      <c r="B2219" s="4" t="s">
        <v>6164</v>
      </c>
      <c r="C2219" s="4" t="s">
        <v>437</v>
      </c>
      <c r="D2219" s="3" t="s">
        <v>8795</v>
      </c>
      <c r="E2219" s="5" t="s">
        <v>8801</v>
      </c>
      <c r="F2219" s="5" t="s">
        <v>9716</v>
      </c>
      <c r="G2219" s="5" t="s">
        <v>9004</v>
      </c>
      <c r="H2219" s="5" t="s">
        <v>8792</v>
      </c>
      <c r="I2219" s="5" t="s">
        <v>8793</v>
      </c>
      <c r="J2219" s="5" t="s">
        <v>6163</v>
      </c>
      <c r="K2219" s="7">
        <v>982120</v>
      </c>
      <c r="L2219" s="7">
        <v>6543695.4000000004</v>
      </c>
    </row>
    <row r="2220" spans="1:12" x14ac:dyDescent="0.2">
      <c r="A2220" s="3" t="s">
        <v>10304</v>
      </c>
      <c r="B2220" s="4" t="s">
        <v>6516</v>
      </c>
      <c r="C2220" s="4" t="s">
        <v>1705</v>
      </c>
      <c r="D2220" s="3" t="s">
        <v>8788</v>
      </c>
      <c r="E2220" s="5" t="s">
        <v>8798</v>
      </c>
      <c r="F2220" s="5" t="s">
        <v>9716</v>
      </c>
      <c r="G2220" s="5" t="s">
        <v>9004</v>
      </c>
      <c r="H2220" s="5" t="s">
        <v>8792</v>
      </c>
      <c r="I2220" s="5" t="s">
        <v>8793</v>
      </c>
      <c r="J2220" s="5" t="s">
        <v>6515</v>
      </c>
      <c r="K2220" s="7">
        <v>551841.9</v>
      </c>
      <c r="L2220" s="7">
        <v>6941653.5</v>
      </c>
    </row>
    <row r="2221" spans="1:12" x14ac:dyDescent="0.2">
      <c r="A2221" s="3" t="s">
        <v>10305</v>
      </c>
      <c r="B2221" s="4" t="s">
        <v>3430</v>
      </c>
      <c r="C2221" s="4" t="s">
        <v>1207</v>
      </c>
      <c r="D2221" s="3" t="s">
        <v>8788</v>
      </c>
      <c r="E2221" s="5" t="s">
        <v>8801</v>
      </c>
      <c r="F2221" s="5" t="s">
        <v>9716</v>
      </c>
      <c r="G2221" s="5" t="s">
        <v>9004</v>
      </c>
      <c r="H2221" s="5" t="s">
        <v>8792</v>
      </c>
      <c r="I2221" s="5" t="s">
        <v>8793</v>
      </c>
      <c r="J2221" s="5" t="s">
        <v>3429</v>
      </c>
      <c r="K2221" s="7">
        <v>602779.1</v>
      </c>
      <c r="L2221" s="7">
        <v>6773228.7000000002</v>
      </c>
    </row>
    <row r="2222" spans="1:12" x14ac:dyDescent="0.2">
      <c r="A2222" s="3" t="s">
        <v>10306</v>
      </c>
      <c r="B2222" s="4" t="s">
        <v>2816</v>
      </c>
      <c r="C2222" s="4" t="s">
        <v>437</v>
      </c>
      <c r="D2222" s="3" t="s">
        <v>8797</v>
      </c>
      <c r="E2222" s="5" t="s">
        <v>8801</v>
      </c>
      <c r="F2222" s="5" t="s">
        <v>9716</v>
      </c>
      <c r="G2222" s="5" t="s">
        <v>9004</v>
      </c>
      <c r="H2222" s="5" t="s">
        <v>8792</v>
      </c>
      <c r="I2222" s="5" t="s">
        <v>8793</v>
      </c>
      <c r="J2222" s="5" t="s">
        <v>2815</v>
      </c>
      <c r="K2222" s="7">
        <v>938198.8</v>
      </c>
      <c r="L2222" s="7">
        <v>6444128.5999999996</v>
      </c>
    </row>
    <row r="2223" spans="1:12" x14ac:dyDescent="0.2">
      <c r="A2223" s="3" t="s">
        <v>10307</v>
      </c>
      <c r="B2223" s="4" t="s">
        <v>3966</v>
      </c>
      <c r="C2223" s="4" t="s">
        <v>3948</v>
      </c>
      <c r="D2223" s="3" t="s">
        <v>8797</v>
      </c>
      <c r="E2223" s="5" t="s">
        <v>8819</v>
      </c>
      <c r="F2223" s="5" t="s">
        <v>9716</v>
      </c>
      <c r="G2223" s="5" t="s">
        <v>9004</v>
      </c>
      <c r="H2223" s="5" t="s">
        <v>8792</v>
      </c>
      <c r="I2223" s="5" t="s">
        <v>8793</v>
      </c>
      <c r="J2223" s="5" t="s">
        <v>4005</v>
      </c>
      <c r="K2223" s="7">
        <v>947766.3</v>
      </c>
      <c r="L2223" s="7">
        <v>6840472</v>
      </c>
    </row>
    <row r="2224" spans="1:12" x14ac:dyDescent="0.2">
      <c r="A2224" s="3" t="s">
        <v>10308</v>
      </c>
      <c r="B2224" s="4" t="s">
        <v>2989</v>
      </c>
      <c r="C2224" s="4" t="s">
        <v>1565</v>
      </c>
      <c r="D2224" s="3" t="s">
        <v>8814</v>
      </c>
      <c r="E2224" s="5" t="s">
        <v>8801</v>
      </c>
      <c r="F2224" s="5" t="s">
        <v>9716</v>
      </c>
      <c r="G2224" s="5" t="s">
        <v>9004</v>
      </c>
      <c r="H2224" s="5" t="s">
        <v>8792</v>
      </c>
      <c r="I2224" s="5" t="s">
        <v>8793</v>
      </c>
      <c r="J2224" s="5" t="s">
        <v>2988</v>
      </c>
      <c r="K2224" s="7">
        <v>908882.8</v>
      </c>
      <c r="L2224" s="7">
        <v>6596498.5</v>
      </c>
    </row>
    <row r="2225" spans="1:12" x14ac:dyDescent="0.2">
      <c r="A2225" s="3" t="s">
        <v>9248</v>
      </c>
      <c r="B2225" s="4" t="s">
        <v>8002</v>
      </c>
      <c r="C2225" s="4" t="s">
        <v>6543</v>
      </c>
      <c r="D2225" s="3" t="s">
        <v>8797</v>
      </c>
      <c r="E2225" s="5" t="s">
        <v>8804</v>
      </c>
      <c r="F2225" s="5" t="s">
        <v>9716</v>
      </c>
      <c r="G2225" s="5" t="s">
        <v>9716</v>
      </c>
      <c r="H2225" s="5" t="s">
        <v>8918</v>
      </c>
      <c r="I2225" s="5" t="s">
        <v>8793</v>
      </c>
      <c r="J2225" s="5" t="s">
        <v>8045</v>
      </c>
      <c r="K2225" s="7">
        <v>659727.30000000005</v>
      </c>
      <c r="L2225" s="7">
        <v>6868332.5999999996</v>
      </c>
    </row>
    <row r="2226" spans="1:12" x14ac:dyDescent="0.2">
      <c r="A2226" s="3" t="s">
        <v>9294</v>
      </c>
      <c r="B2226" s="4" t="s">
        <v>158</v>
      </c>
      <c r="C2226" s="4" t="s">
        <v>96</v>
      </c>
      <c r="D2226" s="3" t="s">
        <v>8803</v>
      </c>
      <c r="E2226" s="5" t="s">
        <v>8804</v>
      </c>
      <c r="F2226" s="5" t="s">
        <v>9716</v>
      </c>
      <c r="G2226" s="5" t="s">
        <v>9004</v>
      </c>
      <c r="H2226" s="5" t="s">
        <v>8792</v>
      </c>
      <c r="I2226" s="5" t="s">
        <v>8793</v>
      </c>
      <c r="J2226" s="5" t="s">
        <v>166</v>
      </c>
      <c r="K2226" s="7">
        <v>722956.1</v>
      </c>
      <c r="L2226" s="7">
        <v>6920816.5999999996</v>
      </c>
    </row>
    <row r="2227" spans="1:12" x14ac:dyDescent="0.2">
      <c r="A2227" s="3" t="s">
        <v>10041</v>
      </c>
      <c r="B2227" s="4" t="s">
        <v>8028</v>
      </c>
      <c r="C2227" s="4" t="s">
        <v>6543</v>
      </c>
      <c r="D2227" s="3" t="s">
        <v>8795</v>
      </c>
      <c r="E2227" s="5" t="s">
        <v>8815</v>
      </c>
      <c r="F2227" s="5" t="s">
        <v>9716</v>
      </c>
      <c r="G2227" s="5" t="s">
        <v>9004</v>
      </c>
      <c r="H2227" s="5" t="s">
        <v>8918</v>
      </c>
      <c r="I2227" s="5" t="s">
        <v>8793</v>
      </c>
      <c r="J2227" s="5" t="s">
        <v>8030</v>
      </c>
      <c r="K2227" s="7">
        <v>655037.30000000005</v>
      </c>
      <c r="L2227" s="7">
        <v>6868686.7000000002</v>
      </c>
    </row>
    <row r="2228" spans="1:12" x14ac:dyDescent="0.2">
      <c r="A2228" s="3" t="s">
        <v>8844</v>
      </c>
      <c r="B2228" s="4" t="s">
        <v>7697</v>
      </c>
      <c r="C2228" s="4" t="s">
        <v>6755</v>
      </c>
      <c r="D2228" s="3" t="s">
        <v>8803</v>
      </c>
      <c r="E2228" s="5" t="s">
        <v>8801</v>
      </c>
      <c r="F2228" s="5" t="s">
        <v>9716</v>
      </c>
      <c r="G2228" s="5" t="s">
        <v>9004</v>
      </c>
      <c r="H2228" s="5" t="s">
        <v>8792</v>
      </c>
      <c r="I2228" s="5" t="s">
        <v>8793</v>
      </c>
      <c r="J2228" s="5" t="s">
        <v>7696</v>
      </c>
      <c r="K2228" s="7">
        <v>643789.6</v>
      </c>
      <c r="L2228" s="7">
        <v>6845289</v>
      </c>
    </row>
    <row r="2229" spans="1:12" x14ac:dyDescent="0.2">
      <c r="A2229" s="3" t="s">
        <v>8854</v>
      </c>
      <c r="B2229" s="4" t="s">
        <v>7437</v>
      </c>
      <c r="C2229" s="4" t="s">
        <v>1047</v>
      </c>
      <c r="D2229" s="3" t="s">
        <v>8788</v>
      </c>
      <c r="E2229" s="5" t="s">
        <v>8789</v>
      </c>
      <c r="F2229" s="5" t="s">
        <v>9716</v>
      </c>
      <c r="G2229" s="5" t="s">
        <v>9004</v>
      </c>
      <c r="H2229" s="5" t="s">
        <v>8792</v>
      </c>
      <c r="I2229" s="5" t="s">
        <v>8793</v>
      </c>
      <c r="J2229" s="5" t="s">
        <v>7471</v>
      </c>
      <c r="K2229" s="7">
        <v>498427.8</v>
      </c>
      <c r="L2229" s="7">
        <v>6611050.9000000004</v>
      </c>
    </row>
    <row r="2230" spans="1:12" x14ac:dyDescent="0.2">
      <c r="A2230" s="3" t="s">
        <v>10309</v>
      </c>
      <c r="B2230" s="4" t="s">
        <v>8545</v>
      </c>
      <c r="C2230" s="4" t="s">
        <v>8504</v>
      </c>
      <c r="D2230" s="3" t="s">
        <v>8788</v>
      </c>
      <c r="E2230" s="5" t="s">
        <v>8798</v>
      </c>
      <c r="F2230" s="5" t="s">
        <v>9716</v>
      </c>
      <c r="G2230" s="5" t="s">
        <v>9004</v>
      </c>
      <c r="H2230" s="5" t="s">
        <v>8792</v>
      </c>
      <c r="I2230" s="5" t="s">
        <v>8793</v>
      </c>
      <c r="J2230" s="5" t="s">
        <v>8568</v>
      </c>
      <c r="K2230" s="7">
        <v>651564</v>
      </c>
      <c r="L2230" s="7">
        <v>1778781</v>
      </c>
    </row>
    <row r="2231" spans="1:12" x14ac:dyDescent="0.2">
      <c r="A2231" s="3" t="s">
        <v>10310</v>
      </c>
      <c r="B2231" s="4" t="s">
        <v>6235</v>
      </c>
      <c r="C2231" s="4" t="s">
        <v>6225</v>
      </c>
      <c r="D2231" s="3" t="s">
        <v>8788</v>
      </c>
      <c r="E2231" s="5" t="s">
        <v>8798</v>
      </c>
      <c r="F2231" s="5" t="s">
        <v>9716</v>
      </c>
      <c r="G2231" s="5" t="s">
        <v>9004</v>
      </c>
      <c r="H2231" s="5" t="s">
        <v>8792</v>
      </c>
      <c r="I2231" s="5" t="s">
        <v>8793</v>
      </c>
      <c r="J2231" s="5" t="s">
        <v>6274</v>
      </c>
      <c r="K2231" s="7">
        <v>654844.80000000005</v>
      </c>
      <c r="L2231" s="7">
        <v>6860770.5999999996</v>
      </c>
    </row>
    <row r="2232" spans="1:12" x14ac:dyDescent="0.2">
      <c r="A2232" s="3" t="s">
        <v>10311</v>
      </c>
      <c r="B2232" s="4" t="s">
        <v>6542</v>
      </c>
      <c r="C2232" s="4" t="s">
        <v>6543</v>
      </c>
      <c r="D2232" s="3" t="s">
        <v>8797</v>
      </c>
      <c r="E2232" s="5" t="s">
        <v>8789</v>
      </c>
      <c r="F2232" s="5" t="s">
        <v>9716</v>
      </c>
      <c r="G2232" s="5" t="s">
        <v>9716</v>
      </c>
      <c r="H2232" s="5" t="s">
        <v>8792</v>
      </c>
      <c r="I2232" s="5" t="s">
        <v>8793</v>
      </c>
      <c r="J2232" s="5" t="s">
        <v>6541</v>
      </c>
      <c r="K2232" s="7">
        <v>678039.2</v>
      </c>
      <c r="L2232" s="7">
        <v>6819735.7999999998</v>
      </c>
    </row>
    <row r="2233" spans="1:12" x14ac:dyDescent="0.2">
      <c r="A2233" s="3" t="s">
        <v>9651</v>
      </c>
      <c r="B2233" s="4" t="s">
        <v>6244</v>
      </c>
      <c r="C2233" s="4" t="s">
        <v>6225</v>
      </c>
      <c r="D2233" s="3" t="s">
        <v>8797</v>
      </c>
      <c r="E2233" s="5" t="s">
        <v>8789</v>
      </c>
      <c r="F2233" s="5" t="s">
        <v>9716</v>
      </c>
      <c r="G2233" s="5" t="s">
        <v>9004</v>
      </c>
      <c r="H2233" s="5" t="s">
        <v>8792</v>
      </c>
      <c r="I2233" s="5" t="s">
        <v>8793</v>
      </c>
      <c r="J2233" s="5" t="s">
        <v>6341</v>
      </c>
      <c r="K2233" s="7">
        <v>653248.69999999995</v>
      </c>
      <c r="L2233" s="7">
        <v>6858472.4000000004</v>
      </c>
    </row>
    <row r="2234" spans="1:12" x14ac:dyDescent="0.2">
      <c r="A2234" s="3" t="s">
        <v>10312</v>
      </c>
      <c r="B2234" s="4" t="s">
        <v>136</v>
      </c>
      <c r="C2234" s="4" t="s">
        <v>96</v>
      </c>
      <c r="D2234" s="3" t="s">
        <v>8809</v>
      </c>
      <c r="E2234" s="5" t="s">
        <v>8789</v>
      </c>
      <c r="F2234" s="5" t="s">
        <v>9716</v>
      </c>
      <c r="G2234" s="5" t="s">
        <v>9004</v>
      </c>
      <c r="H2234" s="5" t="s">
        <v>8792</v>
      </c>
      <c r="I2234" s="5" t="s">
        <v>8793</v>
      </c>
      <c r="J2234" s="5" t="s">
        <v>135</v>
      </c>
      <c r="K2234" s="7">
        <v>720882.9</v>
      </c>
      <c r="L2234" s="7">
        <v>6950207.2000000002</v>
      </c>
    </row>
    <row r="2235" spans="1:12" x14ac:dyDescent="0.2">
      <c r="A2235" s="3" t="s">
        <v>9346</v>
      </c>
      <c r="B2235" s="4" t="s">
        <v>6184</v>
      </c>
      <c r="C2235" s="4" t="s">
        <v>437</v>
      </c>
      <c r="D2235" s="3" t="s">
        <v>8826</v>
      </c>
      <c r="E2235" s="5" t="s">
        <v>8819</v>
      </c>
      <c r="F2235" s="5" t="s">
        <v>9716</v>
      </c>
      <c r="G2235" s="5" t="s">
        <v>9004</v>
      </c>
      <c r="H2235" s="5" t="s">
        <v>8792</v>
      </c>
      <c r="I2235" s="5" t="s">
        <v>8793</v>
      </c>
      <c r="J2235" s="5" t="s">
        <v>6183</v>
      </c>
      <c r="K2235" s="7">
        <v>951059.3</v>
      </c>
      <c r="L2235" s="7">
        <v>6572121.5999999996</v>
      </c>
    </row>
    <row r="2236" spans="1:12" x14ac:dyDescent="0.2">
      <c r="A2236" s="3" t="s">
        <v>10313</v>
      </c>
      <c r="B2236" s="4" t="s">
        <v>3568</v>
      </c>
      <c r="C2236" s="4" t="s">
        <v>1495</v>
      </c>
      <c r="D2236" s="3" t="s">
        <v>8826</v>
      </c>
      <c r="E2236" s="5" t="s">
        <v>8789</v>
      </c>
      <c r="F2236" s="5" t="s">
        <v>9716</v>
      </c>
      <c r="G2236" s="5" t="s">
        <v>9004</v>
      </c>
      <c r="H2236" s="5" t="s">
        <v>8792</v>
      </c>
      <c r="I2236" s="5" t="s">
        <v>8793</v>
      </c>
      <c r="J2236" s="5" t="s">
        <v>3567</v>
      </c>
      <c r="K2236" s="7">
        <v>508229.2</v>
      </c>
      <c r="L2236" s="7">
        <v>6345214.2000000002</v>
      </c>
    </row>
    <row r="2237" spans="1:12" x14ac:dyDescent="0.2">
      <c r="A2237" s="3" t="s">
        <v>9047</v>
      </c>
      <c r="B2237" s="4" t="s">
        <v>398</v>
      </c>
      <c r="C2237" s="4" t="s">
        <v>327</v>
      </c>
      <c r="D2237" s="3" t="s">
        <v>8797</v>
      </c>
      <c r="E2237" s="5" t="s">
        <v>8801</v>
      </c>
      <c r="F2237" s="5" t="s">
        <v>9716</v>
      </c>
      <c r="G2237" s="5" t="s">
        <v>9004</v>
      </c>
      <c r="H2237" s="5" t="s">
        <v>8792</v>
      </c>
      <c r="I2237" s="5" t="s">
        <v>8793</v>
      </c>
      <c r="J2237" s="5" t="s">
        <v>397</v>
      </c>
      <c r="K2237" s="7">
        <v>1055859.5</v>
      </c>
      <c r="L2237" s="7">
        <v>6303485.9000000004</v>
      </c>
    </row>
    <row r="2238" spans="1:12" x14ac:dyDescent="0.2">
      <c r="A2238" s="3" t="s">
        <v>9681</v>
      </c>
      <c r="B2238" s="4" t="s">
        <v>4234</v>
      </c>
      <c r="C2238" s="4" t="s">
        <v>3948</v>
      </c>
      <c r="D2238" s="3" t="s">
        <v>8803</v>
      </c>
      <c r="E2238" s="5" t="s">
        <v>8798</v>
      </c>
      <c r="F2238" s="5" t="s">
        <v>9716</v>
      </c>
      <c r="G2238" s="5" t="s">
        <v>9004</v>
      </c>
      <c r="H2238" s="5" t="s">
        <v>8792</v>
      </c>
      <c r="I2238" s="5" t="s">
        <v>8823</v>
      </c>
      <c r="J2238" s="5" t="s">
        <v>4233</v>
      </c>
      <c r="K2238" s="7">
        <v>935308.7</v>
      </c>
      <c r="L2238" s="7">
        <v>6927898.2999999998</v>
      </c>
    </row>
    <row r="2239" spans="1:12" x14ac:dyDescent="0.2">
      <c r="A2239" s="3" t="s">
        <v>10314</v>
      </c>
      <c r="B2239" s="4" t="s">
        <v>539</v>
      </c>
      <c r="C2239" s="4" t="s">
        <v>486</v>
      </c>
      <c r="D2239" s="3" t="s">
        <v>8788</v>
      </c>
      <c r="E2239" s="5" t="s">
        <v>8801</v>
      </c>
      <c r="F2239" s="5" t="s">
        <v>9716</v>
      </c>
      <c r="G2239" s="5" t="s">
        <v>9004</v>
      </c>
      <c r="H2239" s="5" t="s">
        <v>8792</v>
      </c>
      <c r="I2239" s="5" t="s">
        <v>8823</v>
      </c>
      <c r="J2239" s="5" t="s">
        <v>538</v>
      </c>
      <c r="K2239" s="7">
        <v>780947.7</v>
      </c>
      <c r="L2239" s="7">
        <v>6930687.7000000002</v>
      </c>
    </row>
    <row r="2240" spans="1:12" x14ac:dyDescent="0.2">
      <c r="A2240" s="3" t="s">
        <v>10315</v>
      </c>
      <c r="B2240" s="4" t="s">
        <v>586</v>
      </c>
      <c r="C2240" s="4" t="s">
        <v>486</v>
      </c>
      <c r="D2240" s="3" t="s">
        <v>8803</v>
      </c>
      <c r="E2240" s="5" t="s">
        <v>8798</v>
      </c>
      <c r="F2240" s="5" t="s">
        <v>9716</v>
      </c>
      <c r="G2240" s="5" t="s">
        <v>9004</v>
      </c>
      <c r="H2240" s="5" t="s">
        <v>8792</v>
      </c>
      <c r="I2240" s="5" t="s">
        <v>8823</v>
      </c>
      <c r="J2240" s="5" t="s">
        <v>585</v>
      </c>
      <c r="K2240" s="7">
        <v>798615.4</v>
      </c>
      <c r="L2240" s="7">
        <v>6807621.9000000004</v>
      </c>
    </row>
    <row r="2241" spans="1:12" x14ac:dyDescent="0.2">
      <c r="A2241" s="3" t="s">
        <v>8897</v>
      </c>
      <c r="B2241" s="4" t="s">
        <v>5124</v>
      </c>
      <c r="C2241" s="4" t="s">
        <v>4403</v>
      </c>
      <c r="D2241" s="3" t="s">
        <v>8797</v>
      </c>
      <c r="E2241" s="5" t="s">
        <v>8819</v>
      </c>
      <c r="F2241" s="5" t="s">
        <v>9716</v>
      </c>
      <c r="G2241" s="5" t="s">
        <v>9004</v>
      </c>
      <c r="H2241" s="5" t="s">
        <v>8792</v>
      </c>
      <c r="I2241" s="5" t="s">
        <v>8793</v>
      </c>
      <c r="J2241" s="5" t="s">
        <v>5123</v>
      </c>
      <c r="K2241" s="7">
        <v>699463</v>
      </c>
      <c r="L2241" s="7">
        <v>7036800.0999999996</v>
      </c>
    </row>
    <row r="2242" spans="1:12" x14ac:dyDescent="0.2">
      <c r="A2242" s="3" t="s">
        <v>10316</v>
      </c>
      <c r="B2242" s="4" t="s">
        <v>1621</v>
      </c>
      <c r="C2242" s="4" t="s">
        <v>1565</v>
      </c>
      <c r="D2242" s="3" t="s">
        <v>8803</v>
      </c>
      <c r="E2242" s="5" t="s">
        <v>8801</v>
      </c>
      <c r="F2242" s="5" t="s">
        <v>9716</v>
      </c>
      <c r="G2242" s="5" t="s">
        <v>9004</v>
      </c>
      <c r="H2242" s="5" t="s">
        <v>8792</v>
      </c>
      <c r="I2242" s="5" t="s">
        <v>8793</v>
      </c>
      <c r="J2242" s="5" t="s">
        <v>1620</v>
      </c>
      <c r="K2242" s="7">
        <v>992618.1</v>
      </c>
      <c r="L2242" s="7">
        <v>6711987.2000000002</v>
      </c>
    </row>
    <row r="2243" spans="1:12" x14ac:dyDescent="0.2">
      <c r="A2243" s="3" t="s">
        <v>10317</v>
      </c>
      <c r="B2243" s="4" t="s">
        <v>3438</v>
      </c>
      <c r="C2243" s="4" t="s">
        <v>1207</v>
      </c>
      <c r="D2243" s="3" t="s">
        <v>8797</v>
      </c>
      <c r="E2243" s="5" t="s">
        <v>8804</v>
      </c>
      <c r="F2243" s="5" t="s">
        <v>9716</v>
      </c>
      <c r="G2243" s="5" t="s">
        <v>9004</v>
      </c>
      <c r="H2243" s="5" t="s">
        <v>8792</v>
      </c>
      <c r="I2243" s="5" t="s">
        <v>8793</v>
      </c>
      <c r="J2243" s="5" t="s">
        <v>3488</v>
      </c>
      <c r="K2243" s="7">
        <v>618776.69999999995</v>
      </c>
      <c r="L2243" s="7">
        <v>6759766.5</v>
      </c>
    </row>
    <row r="2244" spans="1:12" x14ac:dyDescent="0.2">
      <c r="A2244" s="3" t="s">
        <v>10318</v>
      </c>
      <c r="B2244" s="4" t="s">
        <v>3376</v>
      </c>
      <c r="C2244" s="4" t="s">
        <v>3269</v>
      </c>
      <c r="D2244" s="3" t="s">
        <v>8795</v>
      </c>
      <c r="E2244" s="5" t="s">
        <v>8819</v>
      </c>
      <c r="F2244" s="5" t="s">
        <v>9716</v>
      </c>
      <c r="G2244" s="5" t="s">
        <v>9004</v>
      </c>
      <c r="H2244" s="5" t="s">
        <v>8792</v>
      </c>
      <c r="I2244" s="5" t="s">
        <v>8793</v>
      </c>
      <c r="J2244" s="5" t="s">
        <v>3375</v>
      </c>
      <c r="K2244" s="7">
        <v>377107.8</v>
      </c>
      <c r="L2244" s="7">
        <v>6682993.7999999998</v>
      </c>
    </row>
    <row r="2245" spans="1:12" x14ac:dyDescent="0.2">
      <c r="A2245" s="3" t="s">
        <v>9045</v>
      </c>
      <c r="B2245" s="4" t="s">
        <v>8202</v>
      </c>
      <c r="C2245" s="4" t="s">
        <v>6543</v>
      </c>
      <c r="D2245" s="3" t="s">
        <v>8803</v>
      </c>
      <c r="E2245" s="5" t="s">
        <v>8819</v>
      </c>
      <c r="F2245" s="5" t="s">
        <v>9716</v>
      </c>
      <c r="G2245" s="5" t="s">
        <v>9004</v>
      </c>
      <c r="H2245" s="5" t="s">
        <v>8792</v>
      </c>
      <c r="I2245" s="5" t="s">
        <v>8793</v>
      </c>
      <c r="J2245" s="5" t="s">
        <v>8201</v>
      </c>
      <c r="K2245" s="7">
        <v>660131.69999999995</v>
      </c>
      <c r="L2245" s="7">
        <v>6856644.5999999996</v>
      </c>
    </row>
    <row r="2246" spans="1:12" x14ac:dyDescent="0.2">
      <c r="A2246" s="3" t="s">
        <v>9346</v>
      </c>
      <c r="B2246" s="4" t="s">
        <v>6603</v>
      </c>
      <c r="C2246" s="4" t="s">
        <v>6543</v>
      </c>
      <c r="D2246" s="3" t="s">
        <v>8797</v>
      </c>
      <c r="E2246" s="5" t="s">
        <v>8798</v>
      </c>
      <c r="F2246" s="5" t="s">
        <v>9716</v>
      </c>
      <c r="G2246" s="5" t="s">
        <v>9004</v>
      </c>
      <c r="H2246" s="5" t="s">
        <v>8792</v>
      </c>
      <c r="I2246" s="5" t="s">
        <v>8793</v>
      </c>
      <c r="J2246" s="5" t="s">
        <v>6602</v>
      </c>
      <c r="K2246" s="7">
        <v>674288.6</v>
      </c>
      <c r="L2246" s="7">
        <v>6874823.2999999998</v>
      </c>
    </row>
    <row r="2247" spans="1:12" x14ac:dyDescent="0.2">
      <c r="A2247" s="3" t="s">
        <v>9690</v>
      </c>
      <c r="B2247" s="4" t="s">
        <v>6240</v>
      </c>
      <c r="C2247" s="4" t="s">
        <v>6225</v>
      </c>
      <c r="D2247" s="3" t="s">
        <v>8803</v>
      </c>
      <c r="E2247" s="5" t="s">
        <v>8789</v>
      </c>
      <c r="F2247" s="5" t="s">
        <v>9716</v>
      </c>
      <c r="G2247" s="5" t="s">
        <v>9716</v>
      </c>
      <c r="H2247" s="5" t="s">
        <v>8792</v>
      </c>
      <c r="I2247" s="5" t="s">
        <v>8793</v>
      </c>
      <c r="J2247" s="5" t="s">
        <v>6329</v>
      </c>
      <c r="K2247" s="7">
        <v>656579.5</v>
      </c>
      <c r="L2247" s="7">
        <v>6861010.2000000002</v>
      </c>
    </row>
    <row r="2248" spans="1:12" x14ac:dyDescent="0.2">
      <c r="A2248" s="3" t="s">
        <v>10276</v>
      </c>
      <c r="B2248" s="4" t="s">
        <v>6269</v>
      </c>
      <c r="C2248" s="4" t="s">
        <v>6225</v>
      </c>
      <c r="D2248" s="3" t="s">
        <v>8809</v>
      </c>
      <c r="E2248" s="5" t="s">
        <v>8789</v>
      </c>
      <c r="F2248" s="5" t="s">
        <v>9716</v>
      </c>
      <c r="G2248" s="5" t="s">
        <v>9004</v>
      </c>
      <c r="H2248" s="5" t="s">
        <v>8792</v>
      </c>
      <c r="I2248" s="5" t="s">
        <v>8793</v>
      </c>
      <c r="J2248" s="5" t="s">
        <v>6326</v>
      </c>
      <c r="K2248" s="7">
        <v>650469.4</v>
      </c>
      <c r="L2248" s="7">
        <v>6866153.2000000002</v>
      </c>
    </row>
    <row r="2249" spans="1:12" x14ac:dyDescent="0.2">
      <c r="A2249" s="3" t="s">
        <v>9063</v>
      </c>
      <c r="B2249" s="4" t="s">
        <v>2448</v>
      </c>
      <c r="C2249" s="4" t="s">
        <v>620</v>
      </c>
      <c r="D2249" s="3" t="s">
        <v>8797</v>
      </c>
      <c r="E2249" s="5" t="s">
        <v>8789</v>
      </c>
      <c r="F2249" s="5" t="s">
        <v>9716</v>
      </c>
      <c r="G2249" s="5" t="s">
        <v>9004</v>
      </c>
      <c r="H2249" s="5" t="s">
        <v>8792</v>
      </c>
      <c r="I2249" s="5" t="s">
        <v>8793</v>
      </c>
      <c r="J2249" s="5" t="s">
        <v>2552</v>
      </c>
      <c r="K2249" s="7">
        <v>759534</v>
      </c>
      <c r="L2249" s="7">
        <v>6259076.7000000002</v>
      </c>
    </row>
    <row r="2250" spans="1:12" x14ac:dyDescent="0.2">
      <c r="A2250" s="3" t="s">
        <v>9480</v>
      </c>
      <c r="B2250" s="4" t="s">
        <v>6378</v>
      </c>
      <c r="C2250" s="4" t="s">
        <v>1705</v>
      </c>
      <c r="D2250" s="3" t="s">
        <v>8797</v>
      </c>
      <c r="E2250" s="5" t="s">
        <v>8789</v>
      </c>
      <c r="F2250" s="5" t="s">
        <v>9716</v>
      </c>
      <c r="G2250" s="5" t="s">
        <v>9004</v>
      </c>
      <c r="H2250" s="5" t="s">
        <v>8792</v>
      </c>
      <c r="I2250" s="5" t="s">
        <v>8793</v>
      </c>
      <c r="J2250" s="5" t="s">
        <v>6425</v>
      </c>
      <c r="K2250" s="7">
        <v>491398.8</v>
      </c>
      <c r="L2250" s="7">
        <v>6936491.2000000002</v>
      </c>
    </row>
    <row r="2251" spans="1:12" x14ac:dyDescent="0.2">
      <c r="A2251" s="3" t="s">
        <v>8969</v>
      </c>
      <c r="B2251" s="4" t="s">
        <v>787</v>
      </c>
      <c r="C2251" s="4" t="s">
        <v>268</v>
      </c>
      <c r="D2251" s="3" t="s">
        <v>8797</v>
      </c>
      <c r="E2251" s="5" t="s">
        <v>8819</v>
      </c>
      <c r="F2251" s="5" t="s">
        <v>9716</v>
      </c>
      <c r="G2251" s="5" t="s">
        <v>9004</v>
      </c>
      <c r="H2251" s="5" t="s">
        <v>8792</v>
      </c>
      <c r="I2251" s="5" t="s">
        <v>8793</v>
      </c>
      <c r="J2251" s="5" t="s">
        <v>869</v>
      </c>
      <c r="K2251" s="7">
        <v>860830</v>
      </c>
      <c r="L2251" s="7">
        <v>6269886</v>
      </c>
    </row>
    <row r="2252" spans="1:12" x14ac:dyDescent="0.2">
      <c r="A2252" s="3" t="s">
        <v>10319</v>
      </c>
      <c r="B2252" s="4" t="s">
        <v>4322</v>
      </c>
      <c r="C2252" s="4" t="s">
        <v>3948</v>
      </c>
      <c r="D2252" s="3" t="s">
        <v>8797</v>
      </c>
      <c r="E2252" s="5" t="s">
        <v>8798</v>
      </c>
      <c r="F2252" s="5" t="s">
        <v>9716</v>
      </c>
      <c r="G2252" s="5" t="s">
        <v>9004</v>
      </c>
      <c r="H2252" s="5" t="s">
        <v>8792</v>
      </c>
      <c r="I2252" s="5" t="s">
        <v>8793</v>
      </c>
      <c r="J2252" s="5" t="s">
        <v>4321</v>
      </c>
      <c r="K2252" s="7">
        <v>928186.9</v>
      </c>
      <c r="L2252" s="7">
        <v>6911088.2000000002</v>
      </c>
    </row>
    <row r="2253" spans="1:12" x14ac:dyDescent="0.2">
      <c r="A2253" s="3" t="s">
        <v>10320</v>
      </c>
      <c r="B2253" s="4" t="s">
        <v>7387</v>
      </c>
      <c r="C2253" s="4" t="s">
        <v>3269</v>
      </c>
      <c r="D2253" s="3" t="s">
        <v>8788</v>
      </c>
      <c r="E2253" s="5" t="s">
        <v>8804</v>
      </c>
      <c r="F2253" s="5" t="s">
        <v>9716</v>
      </c>
      <c r="G2253" s="5" t="s">
        <v>9004</v>
      </c>
      <c r="H2253" s="5" t="s">
        <v>8792</v>
      </c>
      <c r="I2253" s="5" t="s">
        <v>8823</v>
      </c>
      <c r="J2253" s="5" t="s">
        <v>7386</v>
      </c>
      <c r="K2253" s="7">
        <v>360462.9</v>
      </c>
      <c r="L2253" s="7">
        <v>6608981.4000000004</v>
      </c>
    </row>
    <row r="2254" spans="1:12" x14ac:dyDescent="0.2">
      <c r="A2254" s="3" t="s">
        <v>10321</v>
      </c>
      <c r="B2254" s="4" t="s">
        <v>1599</v>
      </c>
      <c r="C2254" s="4" t="s">
        <v>1565</v>
      </c>
      <c r="D2254" s="3" t="s">
        <v>8848</v>
      </c>
      <c r="E2254" s="5" t="s">
        <v>8798</v>
      </c>
      <c r="F2254" s="5" t="s">
        <v>9716</v>
      </c>
      <c r="G2254" s="5" t="s">
        <v>9004</v>
      </c>
      <c r="H2254" s="5" t="s">
        <v>8792</v>
      </c>
      <c r="I2254" s="5" t="s">
        <v>8793</v>
      </c>
      <c r="J2254" s="5" t="s">
        <v>1598</v>
      </c>
      <c r="K2254" s="7">
        <v>973820.1</v>
      </c>
      <c r="L2254" s="7">
        <v>6668331.7000000002</v>
      </c>
    </row>
    <row r="2255" spans="1:12" x14ac:dyDescent="0.2">
      <c r="A2255" s="3" t="s">
        <v>10322</v>
      </c>
      <c r="B2255" s="4" t="s">
        <v>914</v>
      </c>
      <c r="C2255" s="4" t="s">
        <v>910</v>
      </c>
      <c r="D2255" s="3" t="s">
        <v>8788</v>
      </c>
      <c r="E2255" s="5" t="s">
        <v>8789</v>
      </c>
      <c r="F2255" s="5" t="s">
        <v>9716</v>
      </c>
      <c r="G2255" s="5" t="s">
        <v>9004</v>
      </c>
      <c r="H2255" s="5" t="s">
        <v>8792</v>
      </c>
      <c r="I2255" s="5" t="s">
        <v>8793</v>
      </c>
      <c r="J2255" s="5" t="s">
        <v>915</v>
      </c>
      <c r="K2255" s="7">
        <v>455629.5</v>
      </c>
      <c r="L2255" s="7">
        <v>6902153.5999999996</v>
      </c>
    </row>
    <row r="2256" spans="1:12" x14ac:dyDescent="0.2">
      <c r="A2256" s="3" t="s">
        <v>10323</v>
      </c>
      <c r="B2256" s="4" t="s">
        <v>3307</v>
      </c>
      <c r="C2256" s="4" t="s">
        <v>3269</v>
      </c>
      <c r="D2256" s="3" t="s">
        <v>8788</v>
      </c>
      <c r="E2256" s="5" t="s">
        <v>8789</v>
      </c>
      <c r="F2256" s="5" t="s">
        <v>9716</v>
      </c>
      <c r="G2256" s="5" t="s">
        <v>9004</v>
      </c>
      <c r="H2256" s="5" t="s">
        <v>8792</v>
      </c>
      <c r="I2256" s="5" t="s">
        <v>8793</v>
      </c>
      <c r="J2256" s="5" t="s">
        <v>3306</v>
      </c>
      <c r="K2256" s="7">
        <v>360424.1</v>
      </c>
      <c r="L2256" s="7">
        <v>6688482.7999999998</v>
      </c>
    </row>
    <row r="2257" spans="1:12" x14ac:dyDescent="0.2">
      <c r="A2257" s="3" t="s">
        <v>10324</v>
      </c>
      <c r="B2257" s="4" t="s">
        <v>7253</v>
      </c>
      <c r="C2257" s="4" t="s">
        <v>327</v>
      </c>
      <c r="D2257" s="3" t="s">
        <v>8788</v>
      </c>
      <c r="E2257" s="5" t="s">
        <v>8801</v>
      </c>
      <c r="F2257" s="5" t="s">
        <v>9716</v>
      </c>
      <c r="G2257" s="5" t="s">
        <v>9004</v>
      </c>
      <c r="H2257" s="5" t="s">
        <v>8792</v>
      </c>
      <c r="I2257" s="5" t="s">
        <v>8793</v>
      </c>
      <c r="J2257" s="5" t="s">
        <v>7252</v>
      </c>
      <c r="K2257" s="7">
        <v>987653.6</v>
      </c>
      <c r="L2257" s="7">
        <v>6270109.0999999996</v>
      </c>
    </row>
    <row r="2258" spans="1:12" x14ac:dyDescent="0.2">
      <c r="A2258" s="3" t="s">
        <v>10325</v>
      </c>
      <c r="B2258" s="4" t="s">
        <v>4396</v>
      </c>
      <c r="C2258" s="4" t="s">
        <v>1298</v>
      </c>
      <c r="D2258" s="3" t="s">
        <v>8803</v>
      </c>
      <c r="E2258" s="5" t="s">
        <v>8804</v>
      </c>
      <c r="F2258" s="5" t="s">
        <v>9716</v>
      </c>
      <c r="G2258" s="5" t="s">
        <v>9004</v>
      </c>
      <c r="H2258" s="5" t="s">
        <v>8792</v>
      </c>
      <c r="I2258" s="5" t="s">
        <v>8793</v>
      </c>
      <c r="J2258" s="5" t="s">
        <v>4395</v>
      </c>
      <c r="K2258" s="7">
        <v>739868.5</v>
      </c>
      <c r="L2258" s="7">
        <v>6706178.5999999996</v>
      </c>
    </row>
    <row r="2259" spans="1:12" x14ac:dyDescent="0.2">
      <c r="A2259" s="3" t="s">
        <v>10326</v>
      </c>
      <c r="B2259" s="4" t="s">
        <v>7657</v>
      </c>
      <c r="C2259" s="4" t="s">
        <v>1565</v>
      </c>
      <c r="D2259" s="3" t="s">
        <v>8803</v>
      </c>
      <c r="E2259" s="5" t="s">
        <v>8819</v>
      </c>
      <c r="F2259" s="5" t="s">
        <v>9716</v>
      </c>
      <c r="G2259" s="5" t="s">
        <v>9004</v>
      </c>
      <c r="H2259" s="5" t="s">
        <v>8792</v>
      </c>
      <c r="I2259" s="5" t="s">
        <v>8793</v>
      </c>
      <c r="J2259" s="5" t="s">
        <v>7668</v>
      </c>
      <c r="K2259" s="7">
        <v>989168.7</v>
      </c>
      <c r="L2259" s="7">
        <v>6734317</v>
      </c>
    </row>
    <row r="2260" spans="1:12" x14ac:dyDescent="0.2">
      <c r="A2260" s="3" t="s">
        <v>8883</v>
      </c>
      <c r="B2260" s="4" t="s">
        <v>3781</v>
      </c>
      <c r="C2260" s="4" t="s">
        <v>486</v>
      </c>
      <c r="D2260" s="3" t="s">
        <v>8803</v>
      </c>
      <c r="E2260" s="5" t="s">
        <v>8819</v>
      </c>
      <c r="F2260" s="5" t="s">
        <v>9716</v>
      </c>
      <c r="G2260" s="5" t="s">
        <v>9004</v>
      </c>
      <c r="H2260" s="5" t="s">
        <v>8792</v>
      </c>
      <c r="I2260" s="5" t="s">
        <v>8823</v>
      </c>
      <c r="J2260" s="5" t="s">
        <v>3780</v>
      </c>
      <c r="K2260" s="7">
        <v>775382.2</v>
      </c>
      <c r="L2260" s="7">
        <v>6875447.2000000002</v>
      </c>
    </row>
    <row r="2261" spans="1:12" x14ac:dyDescent="0.2">
      <c r="A2261" s="3" t="s">
        <v>8806</v>
      </c>
      <c r="B2261" s="4" t="s">
        <v>7433</v>
      </c>
      <c r="C2261" s="4" t="s">
        <v>1047</v>
      </c>
      <c r="D2261" s="3" t="s">
        <v>8803</v>
      </c>
      <c r="E2261" s="5" t="s">
        <v>8819</v>
      </c>
      <c r="F2261" s="5" t="s">
        <v>9716</v>
      </c>
      <c r="G2261" s="5" t="s">
        <v>9716</v>
      </c>
      <c r="H2261" s="5" t="s">
        <v>8792</v>
      </c>
      <c r="I2261" s="5" t="s">
        <v>8793</v>
      </c>
      <c r="J2261" s="5" t="s">
        <v>7432</v>
      </c>
      <c r="K2261" s="7">
        <v>537110.6</v>
      </c>
      <c r="L2261" s="7">
        <v>6594242</v>
      </c>
    </row>
    <row r="2262" spans="1:12" x14ac:dyDescent="0.2">
      <c r="A2262" s="3" t="s">
        <v>10327</v>
      </c>
      <c r="B2262" s="4" t="s">
        <v>3472</v>
      </c>
      <c r="C2262" s="4" t="s">
        <v>1207</v>
      </c>
      <c r="D2262" s="3" t="s">
        <v>8821</v>
      </c>
      <c r="E2262" s="5" t="s">
        <v>8789</v>
      </c>
      <c r="F2262" s="5" t="s">
        <v>9716</v>
      </c>
      <c r="G2262" s="5" t="s">
        <v>9004</v>
      </c>
      <c r="H2262" s="5" t="s">
        <v>8792</v>
      </c>
      <c r="I2262" s="5" t="s">
        <v>8793</v>
      </c>
      <c r="J2262" s="5" t="s">
        <v>3471</v>
      </c>
      <c r="K2262" s="7">
        <v>643758.5</v>
      </c>
      <c r="L2262" s="7">
        <v>6785340.7000000002</v>
      </c>
    </row>
    <row r="2263" spans="1:12" x14ac:dyDescent="0.2">
      <c r="A2263" s="3" t="s">
        <v>10328</v>
      </c>
      <c r="B2263" s="4" t="s">
        <v>7255</v>
      </c>
      <c r="C2263" s="4" t="s">
        <v>327</v>
      </c>
      <c r="D2263" s="3" t="s">
        <v>8795</v>
      </c>
      <c r="E2263" s="5" t="s">
        <v>8819</v>
      </c>
      <c r="F2263" s="5" t="s">
        <v>9716</v>
      </c>
      <c r="G2263" s="5" t="s">
        <v>9004</v>
      </c>
      <c r="H2263" s="5" t="s">
        <v>8792</v>
      </c>
      <c r="I2263" s="5" t="s">
        <v>8793</v>
      </c>
      <c r="J2263" s="5" t="s">
        <v>7254</v>
      </c>
      <c r="K2263" s="7">
        <v>930950.9</v>
      </c>
      <c r="L2263" s="7">
        <v>6265443.2999999998</v>
      </c>
    </row>
    <row r="2264" spans="1:12" x14ac:dyDescent="0.2">
      <c r="A2264" s="3" t="s">
        <v>8806</v>
      </c>
      <c r="B2264" s="4" t="s">
        <v>3829</v>
      </c>
      <c r="C2264" s="4" t="s">
        <v>486</v>
      </c>
      <c r="D2264" s="3" t="s">
        <v>8795</v>
      </c>
      <c r="E2264" s="5" t="s">
        <v>8819</v>
      </c>
      <c r="F2264" s="5" t="s">
        <v>9716</v>
      </c>
      <c r="G2264" s="5" t="s">
        <v>9004</v>
      </c>
      <c r="H2264" s="5" t="s">
        <v>8792</v>
      </c>
      <c r="I2264" s="5" t="s">
        <v>8793</v>
      </c>
      <c r="J2264" s="5" t="s">
        <v>3828</v>
      </c>
      <c r="K2264" s="7">
        <v>801655.9</v>
      </c>
      <c r="L2264" s="7">
        <v>6872715.7999999998</v>
      </c>
    </row>
    <row r="2265" spans="1:12" x14ac:dyDescent="0.2">
      <c r="A2265" s="3" t="s">
        <v>9766</v>
      </c>
      <c r="B2265" s="4" t="s">
        <v>1499</v>
      </c>
      <c r="C2265" s="4" t="s">
        <v>1495</v>
      </c>
      <c r="D2265" s="3" t="s">
        <v>8814</v>
      </c>
      <c r="E2265" s="5" t="s">
        <v>8801</v>
      </c>
      <c r="F2265" s="5" t="s">
        <v>9716</v>
      </c>
      <c r="G2265" s="5" t="s">
        <v>9004</v>
      </c>
      <c r="H2265" s="5" t="s">
        <v>8792</v>
      </c>
      <c r="I2265" s="5" t="s">
        <v>8823</v>
      </c>
      <c r="J2265" s="5" t="s">
        <v>1498</v>
      </c>
      <c r="K2265" s="7">
        <v>516226.6</v>
      </c>
      <c r="L2265" s="7">
        <v>6475995.2999999998</v>
      </c>
    </row>
    <row r="2266" spans="1:12" x14ac:dyDescent="0.2">
      <c r="A2266" s="3" t="s">
        <v>10329</v>
      </c>
      <c r="B2266" s="4" t="s">
        <v>4056</v>
      </c>
      <c r="C2266" s="4" t="s">
        <v>3948</v>
      </c>
      <c r="D2266" s="3" t="s">
        <v>8797</v>
      </c>
      <c r="E2266" s="5" t="s">
        <v>8798</v>
      </c>
      <c r="F2266" s="5" t="s">
        <v>9716</v>
      </c>
      <c r="G2266" s="5" t="s">
        <v>9004</v>
      </c>
      <c r="H2266" s="5" t="s">
        <v>8792</v>
      </c>
      <c r="I2266" s="5" t="s">
        <v>8823</v>
      </c>
      <c r="J2266" s="5" t="s">
        <v>4055</v>
      </c>
      <c r="K2266" s="7">
        <v>945112.5</v>
      </c>
      <c r="L2266" s="7">
        <v>6824797</v>
      </c>
    </row>
    <row r="2267" spans="1:12" x14ac:dyDescent="0.2">
      <c r="A2267" s="3" t="s">
        <v>10330</v>
      </c>
      <c r="B2267" s="4" t="s">
        <v>3765</v>
      </c>
      <c r="C2267" s="4" t="s">
        <v>910</v>
      </c>
      <c r="D2267" s="3" t="s">
        <v>8814</v>
      </c>
      <c r="E2267" s="5" t="s">
        <v>8804</v>
      </c>
      <c r="F2267" s="5" t="s">
        <v>9716</v>
      </c>
      <c r="G2267" s="5" t="s">
        <v>9004</v>
      </c>
      <c r="H2267" s="5" t="s">
        <v>8792</v>
      </c>
      <c r="I2267" s="5" t="s">
        <v>8823</v>
      </c>
      <c r="J2267" s="5" t="s">
        <v>3764</v>
      </c>
      <c r="K2267" s="7">
        <v>398553.5</v>
      </c>
      <c r="L2267" s="7">
        <v>6910996.7000000002</v>
      </c>
    </row>
    <row r="2268" spans="1:12" x14ac:dyDescent="0.2">
      <c r="A2268" s="3" t="s">
        <v>10331</v>
      </c>
      <c r="B2268" s="4" t="s">
        <v>1302</v>
      </c>
      <c r="C2268" s="4" t="s">
        <v>1298</v>
      </c>
      <c r="D2268" s="3" t="s">
        <v>8797</v>
      </c>
      <c r="E2268" s="5" t="s">
        <v>8801</v>
      </c>
      <c r="F2268" s="5" t="s">
        <v>9716</v>
      </c>
      <c r="G2268" s="5" t="s">
        <v>9004</v>
      </c>
      <c r="H2268" s="5" t="s">
        <v>8792</v>
      </c>
      <c r="I2268" s="5" t="s">
        <v>8793</v>
      </c>
      <c r="J2268" s="5" t="s">
        <v>1337</v>
      </c>
      <c r="K2268" s="7">
        <v>854250.3</v>
      </c>
      <c r="L2268" s="7">
        <v>6694892.0999999996</v>
      </c>
    </row>
    <row r="2269" spans="1:12" x14ac:dyDescent="0.2">
      <c r="A2269" s="3" t="s">
        <v>8973</v>
      </c>
      <c r="B2269" s="4" t="s">
        <v>7142</v>
      </c>
      <c r="C2269" s="4" t="s">
        <v>548</v>
      </c>
      <c r="D2269" s="3" t="s">
        <v>8797</v>
      </c>
      <c r="E2269" s="5" t="s">
        <v>8789</v>
      </c>
      <c r="F2269" s="5" t="s">
        <v>9716</v>
      </c>
      <c r="G2269" s="5" t="s">
        <v>9004</v>
      </c>
      <c r="H2269" s="5" t="s">
        <v>8792</v>
      </c>
      <c r="I2269" s="5" t="s">
        <v>8793</v>
      </c>
      <c r="J2269" s="5" t="s">
        <v>7141</v>
      </c>
      <c r="K2269" s="7">
        <v>612189.80000000005</v>
      </c>
      <c r="L2269" s="7">
        <v>6312059.5</v>
      </c>
    </row>
    <row r="2270" spans="1:12" x14ac:dyDescent="0.2">
      <c r="A2270" s="3" t="s">
        <v>8879</v>
      </c>
      <c r="B2270" s="4" t="s">
        <v>3067</v>
      </c>
      <c r="C2270" s="4" t="s">
        <v>1495</v>
      </c>
      <c r="D2270" s="3" t="s">
        <v>8788</v>
      </c>
      <c r="E2270" s="5" t="s">
        <v>8798</v>
      </c>
      <c r="F2270" s="5" t="s">
        <v>9716</v>
      </c>
      <c r="G2270" s="5" t="s">
        <v>9004</v>
      </c>
      <c r="H2270" s="5" t="s">
        <v>8792</v>
      </c>
      <c r="I2270" s="5" t="s">
        <v>8793</v>
      </c>
      <c r="J2270" s="5" t="s">
        <v>3066</v>
      </c>
      <c r="K2270" s="7">
        <v>368749.8</v>
      </c>
      <c r="L2270" s="7">
        <v>6374767</v>
      </c>
    </row>
    <row r="2271" spans="1:12" x14ac:dyDescent="0.2">
      <c r="A2271" s="3" t="s">
        <v>8874</v>
      </c>
      <c r="B2271" s="4" t="s">
        <v>2501</v>
      </c>
      <c r="C2271" s="4" t="s">
        <v>620</v>
      </c>
      <c r="D2271" s="3" t="s">
        <v>8788</v>
      </c>
      <c r="E2271" s="5" t="s">
        <v>8798</v>
      </c>
      <c r="F2271" s="5" t="s">
        <v>9716</v>
      </c>
      <c r="G2271" s="5" t="s">
        <v>9004</v>
      </c>
      <c r="H2271" s="5" t="s">
        <v>8792</v>
      </c>
      <c r="I2271" s="5" t="s">
        <v>8793</v>
      </c>
      <c r="J2271" s="5" t="s">
        <v>2500</v>
      </c>
      <c r="K2271" s="7">
        <v>739071.3</v>
      </c>
      <c r="L2271" s="7">
        <v>6245973.7000000002</v>
      </c>
    </row>
    <row r="2272" spans="1:12" x14ac:dyDescent="0.2">
      <c r="A2272" s="3" t="s">
        <v>10332</v>
      </c>
      <c r="B2272" s="4" t="s">
        <v>61</v>
      </c>
      <c r="C2272" s="4" t="s">
        <v>2</v>
      </c>
      <c r="D2272" s="3" t="s">
        <v>8803</v>
      </c>
      <c r="E2272" s="5" t="s">
        <v>8801</v>
      </c>
      <c r="F2272" s="5" t="s">
        <v>9716</v>
      </c>
      <c r="G2272" s="5" t="s">
        <v>9004</v>
      </c>
      <c r="H2272" s="5" t="s">
        <v>8792</v>
      </c>
      <c r="I2272" s="5" t="s">
        <v>8793</v>
      </c>
      <c r="J2272" s="5" t="s">
        <v>60</v>
      </c>
      <c r="K2272" s="7">
        <v>941886.9</v>
      </c>
      <c r="L2272" s="7">
        <v>6587828.7999999998</v>
      </c>
    </row>
    <row r="2273" spans="1:12" x14ac:dyDescent="0.2">
      <c r="A2273" s="3" t="s">
        <v>10333</v>
      </c>
      <c r="B2273" s="4" t="s">
        <v>2317</v>
      </c>
      <c r="C2273" s="4" t="s">
        <v>1495</v>
      </c>
      <c r="D2273" s="3" t="s">
        <v>8803</v>
      </c>
      <c r="E2273" s="5" t="s">
        <v>8798</v>
      </c>
      <c r="F2273" s="5" t="s">
        <v>9716</v>
      </c>
      <c r="G2273" s="5" t="s">
        <v>9004</v>
      </c>
      <c r="H2273" s="5" t="s">
        <v>8792</v>
      </c>
      <c r="I2273" s="5" t="s">
        <v>8793</v>
      </c>
      <c r="J2273" s="5" t="s">
        <v>2316</v>
      </c>
      <c r="K2273" s="7">
        <v>370281.6</v>
      </c>
      <c r="L2273" s="7">
        <v>6403318.4000000004</v>
      </c>
    </row>
    <row r="2274" spans="1:12" x14ac:dyDescent="0.2">
      <c r="A2274" s="3" t="s">
        <v>8869</v>
      </c>
      <c r="B2274" s="4" t="s">
        <v>2979</v>
      </c>
      <c r="C2274" s="4" t="s">
        <v>1565</v>
      </c>
      <c r="D2274" s="3" t="s">
        <v>8788</v>
      </c>
      <c r="E2274" s="5" t="s">
        <v>8801</v>
      </c>
      <c r="F2274" s="5" t="s">
        <v>9716</v>
      </c>
      <c r="G2274" s="5" t="s">
        <v>9004</v>
      </c>
      <c r="H2274" s="5" t="s">
        <v>8792</v>
      </c>
      <c r="I2274" s="5" t="s">
        <v>8823</v>
      </c>
      <c r="J2274" s="5" t="s">
        <v>2978</v>
      </c>
      <c r="K2274" s="7">
        <v>887569.4</v>
      </c>
      <c r="L2274" s="7">
        <v>6629995.2000000002</v>
      </c>
    </row>
    <row r="2275" spans="1:12" x14ac:dyDescent="0.2">
      <c r="A2275" s="3" t="s">
        <v>10334</v>
      </c>
      <c r="B2275" s="4" t="s">
        <v>3711</v>
      </c>
      <c r="C2275" s="4" t="s">
        <v>910</v>
      </c>
      <c r="D2275" s="3" t="s">
        <v>8840</v>
      </c>
      <c r="E2275" s="5" t="s">
        <v>8801</v>
      </c>
      <c r="F2275" s="5" t="s">
        <v>9716</v>
      </c>
      <c r="G2275" s="5" t="s">
        <v>9004</v>
      </c>
      <c r="H2275" s="5" t="s">
        <v>8792</v>
      </c>
      <c r="I2275" s="5" t="s">
        <v>8823</v>
      </c>
      <c r="J2275" s="5" t="s">
        <v>3710</v>
      </c>
      <c r="K2275" s="7">
        <v>393053.9</v>
      </c>
      <c r="L2275" s="7">
        <v>6876364.2999999998</v>
      </c>
    </row>
    <row r="2276" spans="1:12" x14ac:dyDescent="0.2">
      <c r="A2276" s="3" t="s">
        <v>10335</v>
      </c>
      <c r="B2276" s="4" t="s">
        <v>350</v>
      </c>
      <c r="C2276" s="4" t="s">
        <v>327</v>
      </c>
      <c r="D2276" s="3" t="s">
        <v>8803</v>
      </c>
      <c r="E2276" s="5" t="s">
        <v>8801</v>
      </c>
      <c r="F2276" s="5" t="s">
        <v>9716</v>
      </c>
      <c r="G2276" s="5" t="s">
        <v>9004</v>
      </c>
      <c r="H2276" s="5" t="s">
        <v>8792</v>
      </c>
      <c r="I2276" s="5" t="s">
        <v>8793</v>
      </c>
      <c r="J2276" s="5" t="s">
        <v>376</v>
      </c>
      <c r="K2276" s="7">
        <v>1032995.6</v>
      </c>
      <c r="L2276" s="7">
        <v>6286603.5999999996</v>
      </c>
    </row>
    <row r="2277" spans="1:12" x14ac:dyDescent="0.2">
      <c r="A2277" s="3" t="s">
        <v>10336</v>
      </c>
      <c r="B2277" s="4" t="s">
        <v>6287</v>
      </c>
      <c r="C2277" s="4" t="s">
        <v>6225</v>
      </c>
      <c r="D2277" s="3" t="s">
        <v>8788</v>
      </c>
      <c r="E2277" s="5" t="s">
        <v>8801</v>
      </c>
      <c r="F2277" s="5" t="s">
        <v>9716</v>
      </c>
      <c r="G2277" s="5" t="s">
        <v>9716</v>
      </c>
      <c r="H2277" s="5" t="s">
        <v>8792</v>
      </c>
      <c r="I2277" s="5" t="s">
        <v>8793</v>
      </c>
      <c r="J2277" s="5" t="s">
        <v>6308</v>
      </c>
      <c r="K2277" s="7">
        <v>652260.69999999995</v>
      </c>
      <c r="L2277" s="7">
        <v>6864457.7000000002</v>
      </c>
    </row>
    <row r="2278" spans="1:12" x14ac:dyDescent="0.2">
      <c r="A2278" s="3" t="s">
        <v>10337</v>
      </c>
      <c r="B2278" s="4" t="s">
        <v>3897</v>
      </c>
      <c r="C2278" s="4" t="s">
        <v>486</v>
      </c>
      <c r="D2278" s="3" t="s">
        <v>8803</v>
      </c>
      <c r="E2278" s="5" t="s">
        <v>8801</v>
      </c>
      <c r="F2278" s="5" t="s">
        <v>9716</v>
      </c>
      <c r="G2278" s="5" t="s">
        <v>9004</v>
      </c>
      <c r="H2278" s="5" t="s">
        <v>8792</v>
      </c>
      <c r="I2278" s="5" t="s">
        <v>8823</v>
      </c>
      <c r="J2278" s="5" t="s">
        <v>3896</v>
      </c>
      <c r="K2278" s="7">
        <v>856148.8</v>
      </c>
      <c r="L2278" s="7">
        <v>6827051.0999999996</v>
      </c>
    </row>
    <row r="2279" spans="1:12" x14ac:dyDescent="0.2">
      <c r="A2279" s="3" t="s">
        <v>10338</v>
      </c>
      <c r="B2279" s="4" t="s">
        <v>5520</v>
      </c>
      <c r="C2279" s="4" t="s">
        <v>5398</v>
      </c>
      <c r="D2279" s="3" t="s">
        <v>8797</v>
      </c>
      <c r="E2279" s="5" t="s">
        <v>8789</v>
      </c>
      <c r="F2279" s="5" t="s">
        <v>9716</v>
      </c>
      <c r="G2279" s="5" t="s">
        <v>9004</v>
      </c>
      <c r="H2279" s="5" t="s">
        <v>8792</v>
      </c>
      <c r="I2279" s="5" t="s">
        <v>8793</v>
      </c>
      <c r="J2279" s="5" t="s">
        <v>5519</v>
      </c>
      <c r="K2279" s="7">
        <v>1032441.5</v>
      </c>
      <c r="L2279" s="7">
        <v>6827214.2000000002</v>
      </c>
    </row>
    <row r="2280" spans="1:12" x14ac:dyDescent="0.2">
      <c r="A2280" s="3" t="s">
        <v>10339</v>
      </c>
      <c r="B2280" s="4" t="s">
        <v>1584</v>
      </c>
      <c r="C2280" s="4" t="s">
        <v>1565</v>
      </c>
      <c r="D2280" s="3" t="s">
        <v>8788</v>
      </c>
      <c r="E2280" s="5" t="s">
        <v>8815</v>
      </c>
      <c r="F2280" s="5" t="s">
        <v>9716</v>
      </c>
      <c r="G2280" s="5" t="s">
        <v>9004</v>
      </c>
      <c r="H2280" s="5" t="s">
        <v>8792</v>
      </c>
      <c r="I2280" s="5" t="s">
        <v>8793</v>
      </c>
      <c r="J2280" s="5" t="s">
        <v>1583</v>
      </c>
      <c r="K2280" s="7">
        <v>984458.1</v>
      </c>
      <c r="L2280" s="7">
        <v>6705990</v>
      </c>
    </row>
    <row r="2281" spans="1:12" x14ac:dyDescent="0.2">
      <c r="A2281" s="3" t="s">
        <v>8982</v>
      </c>
      <c r="B2281" s="4" t="s">
        <v>4947</v>
      </c>
      <c r="C2281" s="4" t="s">
        <v>4403</v>
      </c>
      <c r="D2281" s="3" t="s">
        <v>8788</v>
      </c>
      <c r="E2281" s="5" t="s">
        <v>8801</v>
      </c>
      <c r="F2281" s="5" t="s">
        <v>9716</v>
      </c>
      <c r="G2281" s="5" t="s">
        <v>9004</v>
      </c>
      <c r="H2281" s="5" t="s">
        <v>8792</v>
      </c>
      <c r="I2281" s="5" t="s">
        <v>8793</v>
      </c>
      <c r="J2281" s="5" t="s">
        <v>5063</v>
      </c>
      <c r="K2281" s="7">
        <v>695951.9</v>
      </c>
      <c r="L2281" s="7">
        <v>7035995.7000000002</v>
      </c>
    </row>
    <row r="2282" spans="1:12" x14ac:dyDescent="0.2">
      <c r="A2282" s="3" t="s">
        <v>10340</v>
      </c>
      <c r="B2282" s="4" t="s">
        <v>2137</v>
      </c>
      <c r="C2282" s="4" t="s">
        <v>548</v>
      </c>
      <c r="D2282" s="3" t="s">
        <v>8797</v>
      </c>
      <c r="E2282" s="5" t="s">
        <v>8789</v>
      </c>
      <c r="F2282" s="5" t="s">
        <v>9716</v>
      </c>
      <c r="G2282" s="5" t="s">
        <v>9004</v>
      </c>
      <c r="H2282" s="5" t="s">
        <v>8792</v>
      </c>
      <c r="I2282" s="5" t="s">
        <v>8793</v>
      </c>
      <c r="J2282" s="5" t="s">
        <v>2136</v>
      </c>
      <c r="K2282" s="7">
        <v>556282.69999999995</v>
      </c>
      <c r="L2282" s="7">
        <v>6246777</v>
      </c>
    </row>
    <row r="2283" spans="1:12" x14ac:dyDescent="0.2">
      <c r="A2283" s="3" t="s">
        <v>8883</v>
      </c>
      <c r="B2283" s="4" t="s">
        <v>4495</v>
      </c>
      <c r="C2283" s="4" t="s">
        <v>4403</v>
      </c>
      <c r="D2283" s="3" t="s">
        <v>8795</v>
      </c>
      <c r="E2283" s="5" t="s">
        <v>8789</v>
      </c>
      <c r="F2283" s="5" t="s">
        <v>9716</v>
      </c>
      <c r="G2283" s="5" t="s">
        <v>9004</v>
      </c>
      <c r="H2283" s="5" t="s">
        <v>8792</v>
      </c>
      <c r="I2283" s="5" t="s">
        <v>8793</v>
      </c>
      <c r="J2283" s="5" t="s">
        <v>4494</v>
      </c>
      <c r="K2283" s="7">
        <v>708377.3</v>
      </c>
      <c r="L2283" s="7">
        <v>7059070.4000000004</v>
      </c>
    </row>
    <row r="2284" spans="1:12" x14ac:dyDescent="0.2">
      <c r="A2284" s="3" t="s">
        <v>8829</v>
      </c>
      <c r="B2284" s="4" t="s">
        <v>5001</v>
      </c>
      <c r="C2284" s="4" t="s">
        <v>4403</v>
      </c>
      <c r="D2284" s="3" t="s">
        <v>8788</v>
      </c>
      <c r="E2284" s="5" t="s">
        <v>8819</v>
      </c>
      <c r="F2284" s="5" t="s">
        <v>9716</v>
      </c>
      <c r="G2284" s="5" t="s">
        <v>9004</v>
      </c>
      <c r="H2284" s="5" t="s">
        <v>8792</v>
      </c>
      <c r="I2284" s="5" t="s">
        <v>8793</v>
      </c>
      <c r="J2284" s="5" t="s">
        <v>5000</v>
      </c>
      <c r="K2284" s="7">
        <v>667152.5</v>
      </c>
      <c r="L2284" s="7">
        <v>7058256.4000000004</v>
      </c>
    </row>
    <row r="2285" spans="1:12" x14ac:dyDescent="0.2">
      <c r="A2285" s="3" t="s">
        <v>10341</v>
      </c>
      <c r="B2285" s="4" t="s">
        <v>3268</v>
      </c>
      <c r="C2285" s="4" t="s">
        <v>3269</v>
      </c>
      <c r="D2285" s="3" t="s">
        <v>8795</v>
      </c>
      <c r="E2285" s="5" t="s">
        <v>8789</v>
      </c>
      <c r="F2285" s="5" t="s">
        <v>9716</v>
      </c>
      <c r="G2285" s="5" t="s">
        <v>9004</v>
      </c>
      <c r="H2285" s="5" t="s">
        <v>8792</v>
      </c>
      <c r="I2285" s="5" t="s">
        <v>8793</v>
      </c>
      <c r="J2285" s="5" t="s">
        <v>3267</v>
      </c>
      <c r="K2285" s="7">
        <v>374631.1</v>
      </c>
      <c r="L2285" s="7">
        <v>6674909.2000000002</v>
      </c>
    </row>
    <row r="2286" spans="1:12" x14ac:dyDescent="0.2">
      <c r="A2286" s="3" t="s">
        <v>8813</v>
      </c>
      <c r="B2286" s="4" t="s">
        <v>2983</v>
      </c>
      <c r="C2286" s="4" t="s">
        <v>1565</v>
      </c>
      <c r="D2286" s="3" t="s">
        <v>8814</v>
      </c>
      <c r="E2286" s="5" t="s">
        <v>8815</v>
      </c>
      <c r="F2286" s="5" t="s">
        <v>9716</v>
      </c>
      <c r="G2286" s="5" t="s">
        <v>9004</v>
      </c>
      <c r="H2286" s="5" t="s">
        <v>8792</v>
      </c>
      <c r="I2286" s="5" t="s">
        <v>8793</v>
      </c>
      <c r="J2286" s="5" t="s">
        <v>2982</v>
      </c>
      <c r="K2286" s="7">
        <v>883151.5</v>
      </c>
      <c r="L2286" s="7">
        <v>6665986.9000000004</v>
      </c>
    </row>
    <row r="2287" spans="1:12" x14ac:dyDescent="0.2">
      <c r="A2287" s="3" t="s">
        <v>9483</v>
      </c>
      <c r="B2287" s="4" t="s">
        <v>3013</v>
      </c>
      <c r="C2287" s="4" t="s">
        <v>1565</v>
      </c>
      <c r="D2287" s="3" t="s">
        <v>8788</v>
      </c>
      <c r="E2287" s="5" t="s">
        <v>8819</v>
      </c>
      <c r="F2287" s="5" t="s">
        <v>9716</v>
      </c>
      <c r="G2287" s="5" t="s">
        <v>9004</v>
      </c>
      <c r="H2287" s="5" t="s">
        <v>8792</v>
      </c>
      <c r="I2287" s="5" t="s">
        <v>8793</v>
      </c>
      <c r="J2287" s="5" t="s">
        <v>3012</v>
      </c>
      <c r="K2287" s="7">
        <v>883047.1</v>
      </c>
      <c r="L2287" s="7">
        <v>6654852.5999999996</v>
      </c>
    </row>
    <row r="2288" spans="1:12" x14ac:dyDescent="0.2">
      <c r="A2288" s="3" t="s">
        <v>9055</v>
      </c>
      <c r="B2288" s="4" t="s">
        <v>1160</v>
      </c>
      <c r="C2288" s="4" t="s">
        <v>1047</v>
      </c>
      <c r="D2288" s="3" t="s">
        <v>8814</v>
      </c>
      <c r="E2288" s="5" t="s">
        <v>8801</v>
      </c>
      <c r="F2288" s="5" t="s">
        <v>9716</v>
      </c>
      <c r="G2288" s="5" t="s">
        <v>9004</v>
      </c>
      <c r="H2288" s="5" t="s">
        <v>8792</v>
      </c>
      <c r="I2288" s="5" t="s">
        <v>8823</v>
      </c>
      <c r="J2288" s="5" t="s">
        <v>1159</v>
      </c>
      <c r="K2288" s="7">
        <v>412657.7</v>
      </c>
      <c r="L2288" s="7">
        <v>6547587.7000000002</v>
      </c>
    </row>
    <row r="2289" spans="1:12" x14ac:dyDescent="0.2">
      <c r="A2289" s="3" t="s">
        <v>10342</v>
      </c>
      <c r="B2289" s="4" t="s">
        <v>7437</v>
      </c>
      <c r="C2289" s="4" t="s">
        <v>1047</v>
      </c>
      <c r="D2289" s="3" t="s">
        <v>8797</v>
      </c>
      <c r="E2289" s="5" t="s">
        <v>8819</v>
      </c>
      <c r="F2289" s="5" t="s">
        <v>9716</v>
      </c>
      <c r="G2289" s="5" t="s">
        <v>9004</v>
      </c>
      <c r="H2289" s="5" t="s">
        <v>8792</v>
      </c>
      <c r="I2289" s="5" t="s">
        <v>8793</v>
      </c>
      <c r="J2289" s="5" t="s">
        <v>7436</v>
      </c>
      <c r="K2289" s="7">
        <v>496917.4</v>
      </c>
      <c r="L2289" s="7">
        <v>6613236.5</v>
      </c>
    </row>
    <row r="2290" spans="1:12" x14ac:dyDescent="0.2">
      <c r="A2290" s="3" t="s">
        <v>9612</v>
      </c>
      <c r="B2290" s="4" t="s">
        <v>2675</v>
      </c>
      <c r="C2290" s="4" t="s">
        <v>1207</v>
      </c>
      <c r="D2290" s="3" t="s">
        <v>8803</v>
      </c>
      <c r="E2290" s="5" t="s">
        <v>8801</v>
      </c>
      <c r="F2290" s="5" t="s">
        <v>9716</v>
      </c>
      <c r="G2290" s="5" t="s">
        <v>9004</v>
      </c>
      <c r="H2290" s="5" t="s">
        <v>8792</v>
      </c>
      <c r="I2290" s="5" t="s">
        <v>8793</v>
      </c>
      <c r="J2290" s="5" t="s">
        <v>2703</v>
      </c>
      <c r="K2290" s="7">
        <v>599910.40000000002</v>
      </c>
      <c r="L2290" s="7">
        <v>6636893.2999999998</v>
      </c>
    </row>
    <row r="2291" spans="1:12" x14ac:dyDescent="0.2">
      <c r="A2291" s="3" t="s">
        <v>10343</v>
      </c>
      <c r="B2291" s="4" t="s">
        <v>5391</v>
      </c>
      <c r="C2291" s="4" t="s">
        <v>8682</v>
      </c>
      <c r="D2291" s="3" t="s">
        <v>8826</v>
      </c>
      <c r="E2291" s="5" t="s">
        <v>8819</v>
      </c>
      <c r="F2291" s="5" t="s">
        <v>9716</v>
      </c>
      <c r="G2291" s="5" t="s">
        <v>9004</v>
      </c>
      <c r="H2291" s="5" t="s">
        <v>8918</v>
      </c>
      <c r="I2291" s="5" t="s">
        <v>8793</v>
      </c>
      <c r="J2291" s="5" t="s">
        <v>8765</v>
      </c>
      <c r="K2291" s="7">
        <v>360341.5</v>
      </c>
      <c r="L2291" s="7">
        <v>7683056.9000000004</v>
      </c>
    </row>
    <row r="2292" spans="1:12" x14ac:dyDescent="0.2">
      <c r="A2292" s="3" t="s">
        <v>10344</v>
      </c>
      <c r="B2292" s="4" t="s">
        <v>8372</v>
      </c>
      <c r="C2292" s="4" t="s">
        <v>6755</v>
      </c>
      <c r="D2292" s="3" t="s">
        <v>8788</v>
      </c>
      <c r="E2292" s="5" t="s">
        <v>8798</v>
      </c>
      <c r="F2292" s="5" t="s">
        <v>9716</v>
      </c>
      <c r="G2292" s="5" t="s">
        <v>9004</v>
      </c>
      <c r="H2292" s="5" t="s">
        <v>8792</v>
      </c>
      <c r="I2292" s="5" t="s">
        <v>8793</v>
      </c>
      <c r="J2292" s="5" t="s">
        <v>8424</v>
      </c>
      <c r="K2292" s="7">
        <v>651725.9</v>
      </c>
      <c r="L2292" s="7">
        <v>6874124.2999999998</v>
      </c>
    </row>
    <row r="2293" spans="1:12" x14ac:dyDescent="0.2">
      <c r="A2293" s="3" t="s">
        <v>10345</v>
      </c>
      <c r="B2293" s="4" t="s">
        <v>8709</v>
      </c>
      <c r="C2293" s="4" t="s">
        <v>8682</v>
      </c>
      <c r="D2293" s="3" t="s">
        <v>8809</v>
      </c>
      <c r="E2293" s="5" t="s">
        <v>8798</v>
      </c>
      <c r="F2293" s="5" t="s">
        <v>9716</v>
      </c>
      <c r="G2293" s="5" t="s">
        <v>9004</v>
      </c>
      <c r="H2293" s="5" t="s">
        <v>8792</v>
      </c>
      <c r="I2293" s="5" t="s">
        <v>8793</v>
      </c>
      <c r="J2293" s="5" t="s">
        <v>8762</v>
      </c>
      <c r="K2293" s="7">
        <v>325737.8</v>
      </c>
      <c r="L2293" s="7">
        <v>7681139.5</v>
      </c>
    </row>
    <row r="2294" spans="1:12" x14ac:dyDescent="0.2">
      <c r="A2294" s="3" t="s">
        <v>10346</v>
      </c>
      <c r="B2294" s="4" t="s">
        <v>4537</v>
      </c>
      <c r="C2294" s="4" t="s">
        <v>4403</v>
      </c>
      <c r="D2294" s="3" t="s">
        <v>8788</v>
      </c>
      <c r="E2294" s="5" t="s">
        <v>8804</v>
      </c>
      <c r="F2294" s="5" t="s">
        <v>9716</v>
      </c>
      <c r="G2294" s="5" t="s">
        <v>9004</v>
      </c>
      <c r="H2294" s="5" t="s">
        <v>8792</v>
      </c>
      <c r="I2294" s="5" t="s">
        <v>8793</v>
      </c>
      <c r="J2294" s="5" t="s">
        <v>4536</v>
      </c>
      <c r="K2294" s="7">
        <v>704824.2</v>
      </c>
      <c r="L2294" s="7">
        <v>7064815</v>
      </c>
    </row>
    <row r="2295" spans="1:12" x14ac:dyDescent="0.2">
      <c r="A2295" s="3" t="s">
        <v>10347</v>
      </c>
      <c r="B2295" s="4" t="s">
        <v>6244</v>
      </c>
      <c r="C2295" s="4" t="s">
        <v>6225</v>
      </c>
      <c r="D2295" s="3" t="s">
        <v>8788</v>
      </c>
      <c r="E2295" s="5" t="s">
        <v>8798</v>
      </c>
      <c r="F2295" s="5" t="s">
        <v>9716</v>
      </c>
      <c r="G2295" s="5" t="s">
        <v>9716</v>
      </c>
      <c r="H2295" s="5" t="s">
        <v>8792</v>
      </c>
      <c r="I2295" s="5" t="s">
        <v>8793</v>
      </c>
      <c r="J2295" s="5" t="s">
        <v>6311</v>
      </c>
      <c r="K2295" s="7">
        <v>652079</v>
      </c>
      <c r="L2295" s="7">
        <v>6859356.7000000002</v>
      </c>
    </row>
    <row r="2296" spans="1:12" x14ac:dyDescent="0.2">
      <c r="A2296" s="3" t="s">
        <v>9495</v>
      </c>
      <c r="B2296" s="4" t="s">
        <v>6486</v>
      </c>
      <c r="C2296" s="4" t="s">
        <v>1705</v>
      </c>
      <c r="D2296" s="3" t="s">
        <v>8797</v>
      </c>
      <c r="E2296" s="5" t="s">
        <v>8819</v>
      </c>
      <c r="F2296" s="5" t="s">
        <v>9716</v>
      </c>
      <c r="G2296" s="5" t="s">
        <v>9004</v>
      </c>
      <c r="H2296" s="5" t="s">
        <v>8792</v>
      </c>
      <c r="I2296" s="5" t="s">
        <v>8793</v>
      </c>
      <c r="J2296" s="5" t="s">
        <v>6485</v>
      </c>
      <c r="K2296" s="7">
        <v>558938.1</v>
      </c>
      <c r="L2296" s="7">
        <v>6976214.0999999996</v>
      </c>
    </row>
    <row r="2297" spans="1:12" x14ac:dyDescent="0.2">
      <c r="A2297" s="3" t="s">
        <v>10348</v>
      </c>
      <c r="B2297" s="4" t="s">
        <v>6200</v>
      </c>
      <c r="C2297" s="4" t="s">
        <v>437</v>
      </c>
      <c r="D2297" s="3" t="s">
        <v>8795</v>
      </c>
      <c r="E2297" s="5" t="s">
        <v>8801</v>
      </c>
      <c r="F2297" s="5" t="s">
        <v>9716</v>
      </c>
      <c r="G2297" s="5" t="s">
        <v>9004</v>
      </c>
      <c r="H2297" s="5" t="s">
        <v>8918</v>
      </c>
      <c r="I2297" s="5" t="s">
        <v>8793</v>
      </c>
      <c r="J2297" s="5" t="s">
        <v>6199</v>
      </c>
      <c r="K2297" s="7">
        <v>973401.9</v>
      </c>
      <c r="L2297" s="7">
        <v>6558198.5</v>
      </c>
    </row>
    <row r="2298" spans="1:12" x14ac:dyDescent="0.2">
      <c r="A2298" s="3" t="s">
        <v>10349</v>
      </c>
      <c r="B2298" s="4" t="s">
        <v>5526</v>
      </c>
      <c r="C2298" s="4" t="s">
        <v>5398</v>
      </c>
      <c r="D2298" s="3" t="s">
        <v>8795</v>
      </c>
      <c r="E2298" s="5" t="s">
        <v>8789</v>
      </c>
      <c r="F2298" s="5" t="s">
        <v>9716</v>
      </c>
      <c r="G2298" s="5" t="s">
        <v>9004</v>
      </c>
      <c r="H2298" s="5" t="s">
        <v>8792</v>
      </c>
      <c r="I2298" s="5" t="s">
        <v>8793</v>
      </c>
      <c r="J2298" s="5" t="s">
        <v>5543</v>
      </c>
      <c r="K2298" s="7">
        <v>1031451.5</v>
      </c>
      <c r="L2298" s="7">
        <v>6835107.5</v>
      </c>
    </row>
    <row r="2299" spans="1:12" x14ac:dyDescent="0.2">
      <c r="A2299" s="3" t="s">
        <v>8905</v>
      </c>
      <c r="B2299" s="4" t="s">
        <v>7998</v>
      </c>
      <c r="C2299" s="4" t="s">
        <v>6543</v>
      </c>
      <c r="D2299" s="3" t="s">
        <v>8795</v>
      </c>
      <c r="E2299" s="5" t="s">
        <v>8804</v>
      </c>
      <c r="F2299" s="5" t="s">
        <v>9716</v>
      </c>
      <c r="G2299" s="5" t="s">
        <v>9716</v>
      </c>
      <c r="H2299" s="5" t="s">
        <v>8792</v>
      </c>
      <c r="I2299" s="5" t="s">
        <v>8793</v>
      </c>
      <c r="J2299" s="5" t="s">
        <v>8101</v>
      </c>
      <c r="K2299" s="7">
        <v>668535.6</v>
      </c>
      <c r="L2299" s="7">
        <v>6859861</v>
      </c>
    </row>
    <row r="2300" spans="1:12" x14ac:dyDescent="0.2">
      <c r="A2300" s="3" t="s">
        <v>9076</v>
      </c>
      <c r="B2300" s="4" t="s">
        <v>1704</v>
      </c>
      <c r="C2300" s="4" t="s">
        <v>1705</v>
      </c>
      <c r="D2300" s="3" t="s">
        <v>8797</v>
      </c>
      <c r="E2300" s="5" t="s">
        <v>8804</v>
      </c>
      <c r="F2300" s="5" t="s">
        <v>9716</v>
      </c>
      <c r="G2300" s="5" t="s">
        <v>9004</v>
      </c>
      <c r="H2300" s="5" t="s">
        <v>8918</v>
      </c>
      <c r="I2300" s="5" t="s">
        <v>8793</v>
      </c>
      <c r="J2300" s="5" t="s">
        <v>1782</v>
      </c>
      <c r="K2300" s="7">
        <v>586665.5</v>
      </c>
      <c r="L2300" s="7">
        <v>6906522.2000000002</v>
      </c>
    </row>
    <row r="2301" spans="1:12" x14ac:dyDescent="0.2">
      <c r="A2301" s="3" t="s">
        <v>8806</v>
      </c>
      <c r="B2301" s="4" t="s">
        <v>3317</v>
      </c>
      <c r="C2301" s="4" t="s">
        <v>3269</v>
      </c>
      <c r="D2301" s="3" t="s">
        <v>8809</v>
      </c>
      <c r="E2301" s="5" t="s">
        <v>8789</v>
      </c>
      <c r="F2301" s="5" t="s">
        <v>9716</v>
      </c>
      <c r="G2301" s="5" t="s">
        <v>9004</v>
      </c>
      <c r="H2301" s="5" t="s">
        <v>8792</v>
      </c>
      <c r="I2301" s="5" t="s">
        <v>8793</v>
      </c>
      <c r="J2301" s="5" t="s">
        <v>3316</v>
      </c>
      <c r="K2301" s="7">
        <v>305493.40000000002</v>
      </c>
      <c r="L2301" s="7">
        <v>6700432.2000000002</v>
      </c>
    </row>
    <row r="2302" spans="1:12" x14ac:dyDescent="0.2">
      <c r="A2302" s="3" t="s">
        <v>9683</v>
      </c>
      <c r="B2302" s="4" t="s">
        <v>7932</v>
      </c>
      <c r="C2302" s="4" t="s">
        <v>6755</v>
      </c>
      <c r="D2302" s="3" t="s">
        <v>8795</v>
      </c>
      <c r="E2302" s="5" t="s">
        <v>8789</v>
      </c>
      <c r="F2302" s="5" t="s">
        <v>9716</v>
      </c>
      <c r="G2302" s="5" t="s">
        <v>9004</v>
      </c>
      <c r="H2302" s="5" t="s">
        <v>8792</v>
      </c>
      <c r="I2302" s="5" t="s">
        <v>8793</v>
      </c>
      <c r="J2302" s="5" t="s">
        <v>7933</v>
      </c>
      <c r="K2302" s="7">
        <v>648116.6</v>
      </c>
      <c r="L2302" s="7">
        <v>6868523.7000000002</v>
      </c>
    </row>
    <row r="2303" spans="1:12" x14ac:dyDescent="0.2">
      <c r="A2303" s="3" t="s">
        <v>10350</v>
      </c>
      <c r="B2303" s="4" t="s">
        <v>8011</v>
      </c>
      <c r="C2303" s="4" t="s">
        <v>6543</v>
      </c>
      <c r="D2303" s="3" t="s">
        <v>8797</v>
      </c>
      <c r="E2303" s="5" t="s">
        <v>8804</v>
      </c>
      <c r="F2303" s="5" t="s">
        <v>9716</v>
      </c>
      <c r="G2303" s="5" t="s">
        <v>9004</v>
      </c>
      <c r="H2303" s="5" t="s">
        <v>8918</v>
      </c>
      <c r="I2303" s="5" t="s">
        <v>8793</v>
      </c>
      <c r="J2303" s="5" t="s">
        <v>8041</v>
      </c>
      <c r="K2303" s="7">
        <v>659432.69999999995</v>
      </c>
      <c r="L2303" s="7">
        <v>6868011.0999999996</v>
      </c>
    </row>
    <row r="2304" spans="1:12" x14ac:dyDescent="0.2">
      <c r="A2304" s="3" t="s">
        <v>10351</v>
      </c>
      <c r="B2304" s="4" t="s">
        <v>89</v>
      </c>
      <c r="C2304" s="4" t="s">
        <v>2</v>
      </c>
      <c r="D2304" s="3" t="s">
        <v>8788</v>
      </c>
      <c r="E2304" s="5" t="s">
        <v>8798</v>
      </c>
      <c r="F2304" s="5" t="s">
        <v>9716</v>
      </c>
      <c r="G2304" s="5" t="s">
        <v>9004</v>
      </c>
      <c r="H2304" s="5" t="s">
        <v>8792</v>
      </c>
      <c r="I2304" s="5" t="s">
        <v>8793</v>
      </c>
      <c r="J2304" s="5" t="s">
        <v>88</v>
      </c>
      <c r="K2304" s="7">
        <v>856251.3</v>
      </c>
      <c r="L2304" s="7">
        <v>6528472.4000000004</v>
      </c>
    </row>
    <row r="2305" spans="1:12" x14ac:dyDescent="0.2">
      <c r="A2305" s="3" t="s">
        <v>9847</v>
      </c>
      <c r="B2305" s="4" t="s">
        <v>769</v>
      </c>
      <c r="C2305" s="4" t="s">
        <v>268</v>
      </c>
      <c r="D2305" s="3" t="s">
        <v>8788</v>
      </c>
      <c r="E2305" s="5" t="s">
        <v>8801</v>
      </c>
      <c r="F2305" s="5" t="s">
        <v>9716</v>
      </c>
      <c r="G2305" s="5" t="s">
        <v>9004</v>
      </c>
      <c r="H2305" s="5" t="s">
        <v>8792</v>
      </c>
      <c r="I2305" s="5" t="s">
        <v>8793</v>
      </c>
      <c r="J2305" s="5" t="s">
        <v>779</v>
      </c>
      <c r="K2305" s="7">
        <v>866368.3</v>
      </c>
      <c r="L2305" s="7">
        <v>6258918.7000000002</v>
      </c>
    </row>
    <row r="2306" spans="1:12" x14ac:dyDescent="0.2">
      <c r="A2306" s="3" t="s">
        <v>10352</v>
      </c>
      <c r="B2306" s="4" t="s">
        <v>1761</v>
      </c>
      <c r="C2306" s="4" t="s">
        <v>1298</v>
      </c>
      <c r="D2306" s="3" t="s">
        <v>8797</v>
      </c>
      <c r="E2306" s="5" t="s">
        <v>8798</v>
      </c>
      <c r="F2306" s="5" t="s">
        <v>9716</v>
      </c>
      <c r="G2306" s="5" t="s">
        <v>9004</v>
      </c>
      <c r="H2306" s="5" t="s">
        <v>8792</v>
      </c>
      <c r="I2306" s="5" t="s">
        <v>8793</v>
      </c>
      <c r="J2306" s="5" t="s">
        <v>5962</v>
      </c>
      <c r="K2306" s="7">
        <v>843956.4</v>
      </c>
      <c r="L2306" s="7">
        <v>6632048.4000000004</v>
      </c>
    </row>
    <row r="2307" spans="1:12" x14ac:dyDescent="0.2">
      <c r="A2307" s="3" t="s">
        <v>10353</v>
      </c>
      <c r="B2307" s="4" t="s">
        <v>7996</v>
      </c>
      <c r="C2307" s="4" t="s">
        <v>8682</v>
      </c>
      <c r="D2307" s="3" t="s">
        <v>8821</v>
      </c>
      <c r="E2307" s="5" t="s">
        <v>8789</v>
      </c>
      <c r="F2307" s="5" t="s">
        <v>9716</v>
      </c>
      <c r="G2307" s="5" t="s">
        <v>9716</v>
      </c>
      <c r="H2307" s="5" t="s">
        <v>8792</v>
      </c>
      <c r="I2307" s="5" t="s">
        <v>8793</v>
      </c>
      <c r="J2307" s="5" t="s">
        <v>8706</v>
      </c>
      <c r="K2307" s="7">
        <v>339075</v>
      </c>
      <c r="L2307" s="7">
        <v>7690024</v>
      </c>
    </row>
    <row r="2308" spans="1:12" x14ac:dyDescent="0.2">
      <c r="A2308" s="3" t="s">
        <v>9058</v>
      </c>
      <c r="B2308" s="4" t="s">
        <v>5042</v>
      </c>
      <c r="C2308" s="4" t="s">
        <v>4403</v>
      </c>
      <c r="D2308" s="3" t="s">
        <v>8826</v>
      </c>
      <c r="E2308" s="5" t="s">
        <v>8798</v>
      </c>
      <c r="F2308" s="5" t="s">
        <v>9716</v>
      </c>
      <c r="G2308" s="5" t="s">
        <v>9004</v>
      </c>
      <c r="H2308" s="5" t="s">
        <v>8792</v>
      </c>
      <c r="I2308" s="5" t="s">
        <v>8793</v>
      </c>
      <c r="J2308" s="5" t="s">
        <v>5099</v>
      </c>
      <c r="K2308" s="7">
        <v>674793.5</v>
      </c>
      <c r="L2308" s="7">
        <v>7048063.7999999998</v>
      </c>
    </row>
    <row r="2309" spans="1:12" x14ac:dyDescent="0.2">
      <c r="A2309" s="3" t="s">
        <v>10354</v>
      </c>
      <c r="B2309" s="4" t="s">
        <v>5721</v>
      </c>
      <c r="C2309" s="4" t="s">
        <v>2</v>
      </c>
      <c r="D2309" s="3" t="s">
        <v>8797</v>
      </c>
      <c r="E2309" s="5" t="s">
        <v>8804</v>
      </c>
      <c r="F2309" s="5" t="s">
        <v>9716</v>
      </c>
      <c r="G2309" s="5" t="s">
        <v>9004</v>
      </c>
      <c r="H2309" s="5" t="s">
        <v>8792</v>
      </c>
      <c r="I2309" s="5" t="s">
        <v>8793</v>
      </c>
      <c r="J2309" s="5" t="s">
        <v>5720</v>
      </c>
      <c r="K2309" s="7">
        <v>856634.9</v>
      </c>
      <c r="L2309" s="7">
        <v>6520239.0999999996</v>
      </c>
    </row>
    <row r="2310" spans="1:12" x14ac:dyDescent="0.2">
      <c r="A2310" s="3" t="s">
        <v>10355</v>
      </c>
      <c r="B2310" s="4" t="s">
        <v>1784</v>
      </c>
      <c r="C2310" s="4" t="s">
        <v>1705</v>
      </c>
      <c r="D2310" s="3" t="s">
        <v>8797</v>
      </c>
      <c r="E2310" s="5" t="s">
        <v>8801</v>
      </c>
      <c r="F2310" s="5" t="s">
        <v>9716</v>
      </c>
      <c r="G2310" s="5" t="s">
        <v>9004</v>
      </c>
      <c r="H2310" s="5" t="s">
        <v>8792</v>
      </c>
      <c r="I2310" s="5" t="s">
        <v>8793</v>
      </c>
      <c r="J2310" s="5" t="s">
        <v>1797</v>
      </c>
      <c r="K2310" s="7">
        <v>610122</v>
      </c>
      <c r="L2310" s="7">
        <v>6910350.2999999998</v>
      </c>
    </row>
    <row r="2311" spans="1:12" x14ac:dyDescent="0.2">
      <c r="A2311" s="3" t="s">
        <v>9047</v>
      </c>
      <c r="B2311" s="4" t="s">
        <v>7418</v>
      </c>
      <c r="C2311" s="4" t="s">
        <v>1047</v>
      </c>
      <c r="D2311" s="3" t="s">
        <v>8803</v>
      </c>
      <c r="E2311" s="5" t="s">
        <v>8801</v>
      </c>
      <c r="F2311" s="5" t="s">
        <v>9716</v>
      </c>
      <c r="G2311" s="5" t="s">
        <v>9004</v>
      </c>
      <c r="H2311" s="5" t="s">
        <v>8792</v>
      </c>
      <c r="I2311" s="5" t="s">
        <v>8793</v>
      </c>
      <c r="J2311" s="5" t="s">
        <v>7417</v>
      </c>
      <c r="K2311" s="7">
        <v>517672.7</v>
      </c>
      <c r="L2311" s="7">
        <v>6650620.5999999996</v>
      </c>
    </row>
    <row r="2312" spans="1:12" x14ac:dyDescent="0.2">
      <c r="A2312" s="3" t="s">
        <v>10356</v>
      </c>
      <c r="B2312" s="4" t="s">
        <v>527</v>
      </c>
      <c r="C2312" s="4" t="s">
        <v>486</v>
      </c>
      <c r="D2312" s="3" t="s">
        <v>8788</v>
      </c>
      <c r="E2312" s="5" t="s">
        <v>8789</v>
      </c>
      <c r="F2312" s="5" t="s">
        <v>9716</v>
      </c>
      <c r="G2312" s="5" t="s">
        <v>9004</v>
      </c>
      <c r="H2312" s="5" t="s">
        <v>8792</v>
      </c>
      <c r="I2312" s="5" t="s">
        <v>8793</v>
      </c>
      <c r="J2312" s="5" t="s">
        <v>526</v>
      </c>
      <c r="K2312" s="7">
        <v>825658</v>
      </c>
      <c r="L2312" s="7">
        <v>6961914.9000000004</v>
      </c>
    </row>
    <row r="2313" spans="1:12" x14ac:dyDescent="0.2">
      <c r="A2313" s="3" t="s">
        <v>10357</v>
      </c>
      <c r="B2313" s="4" t="s">
        <v>6742</v>
      </c>
      <c r="C2313" s="4" t="s">
        <v>6543</v>
      </c>
      <c r="D2313" s="3" t="s">
        <v>8788</v>
      </c>
      <c r="E2313" s="5" t="s">
        <v>8801</v>
      </c>
      <c r="F2313" s="5" t="s">
        <v>9716</v>
      </c>
      <c r="G2313" s="5" t="s">
        <v>9004</v>
      </c>
      <c r="H2313" s="5" t="s">
        <v>8792</v>
      </c>
      <c r="I2313" s="5" t="s">
        <v>8793</v>
      </c>
      <c r="J2313" s="5" t="s">
        <v>6741</v>
      </c>
      <c r="K2313" s="7">
        <v>675779.9</v>
      </c>
      <c r="L2313" s="7">
        <v>6797619.2000000002</v>
      </c>
    </row>
    <row r="2314" spans="1:12" x14ac:dyDescent="0.2">
      <c r="A2314" s="3" t="s">
        <v>10358</v>
      </c>
      <c r="B2314" s="4" t="s">
        <v>7996</v>
      </c>
      <c r="C2314" s="4" t="s">
        <v>8682</v>
      </c>
      <c r="D2314" s="3" t="s">
        <v>8826</v>
      </c>
      <c r="E2314" s="5" t="s">
        <v>8789</v>
      </c>
      <c r="F2314" s="5" t="s">
        <v>9716</v>
      </c>
      <c r="G2314" s="5" t="s">
        <v>9004</v>
      </c>
      <c r="H2314" s="5" t="s">
        <v>8792</v>
      </c>
      <c r="I2314" s="5" t="s">
        <v>8793</v>
      </c>
      <c r="J2314" s="5" t="s">
        <v>8698</v>
      </c>
      <c r="K2314" s="7">
        <v>336028.7</v>
      </c>
      <c r="L2314" s="7">
        <v>7688860.0999999996</v>
      </c>
    </row>
    <row r="2315" spans="1:12" x14ac:dyDescent="0.2">
      <c r="A2315" s="3" t="s">
        <v>8975</v>
      </c>
      <c r="B2315" s="4" t="s">
        <v>3614</v>
      </c>
      <c r="C2315" s="4" t="s">
        <v>3269</v>
      </c>
      <c r="D2315" s="3" t="s">
        <v>8788</v>
      </c>
      <c r="E2315" s="5" t="s">
        <v>8801</v>
      </c>
      <c r="F2315" s="5" t="s">
        <v>9716</v>
      </c>
      <c r="G2315" s="5" t="s">
        <v>9004</v>
      </c>
      <c r="H2315" s="5" t="s">
        <v>8792</v>
      </c>
      <c r="I2315" s="5" t="s">
        <v>8823</v>
      </c>
      <c r="J2315" s="5" t="s">
        <v>3613</v>
      </c>
      <c r="K2315" s="7">
        <v>407354.6</v>
      </c>
      <c r="L2315" s="7">
        <v>6720595.2000000002</v>
      </c>
    </row>
    <row r="2316" spans="1:12" x14ac:dyDescent="0.2">
      <c r="A2316" s="3" t="s">
        <v>10359</v>
      </c>
      <c r="B2316" s="4" t="s">
        <v>7996</v>
      </c>
      <c r="C2316" s="4" t="s">
        <v>6543</v>
      </c>
      <c r="D2316" s="3" t="s">
        <v>8788</v>
      </c>
      <c r="E2316" s="5" t="s">
        <v>8804</v>
      </c>
      <c r="F2316" s="5" t="s">
        <v>9716</v>
      </c>
      <c r="G2316" s="5" t="s">
        <v>9004</v>
      </c>
      <c r="H2316" s="5" t="s">
        <v>8918</v>
      </c>
      <c r="I2316" s="5" t="s">
        <v>8793</v>
      </c>
      <c r="J2316" s="5" t="s">
        <v>8134</v>
      </c>
      <c r="K2316" s="7">
        <v>651455</v>
      </c>
      <c r="L2316" s="7">
        <v>6869200</v>
      </c>
    </row>
    <row r="2317" spans="1:12" x14ac:dyDescent="0.2">
      <c r="A2317" s="3" t="s">
        <v>9285</v>
      </c>
      <c r="B2317" s="4" t="s">
        <v>7819</v>
      </c>
      <c r="C2317" s="4" t="s">
        <v>6755</v>
      </c>
      <c r="D2317" s="3" t="s">
        <v>8797</v>
      </c>
      <c r="E2317" s="5" t="s">
        <v>8798</v>
      </c>
      <c r="F2317" s="5" t="s">
        <v>9716</v>
      </c>
      <c r="G2317" s="5" t="s">
        <v>9004</v>
      </c>
      <c r="H2317" s="5" t="s">
        <v>8792</v>
      </c>
      <c r="I2317" s="5" t="s">
        <v>8793</v>
      </c>
      <c r="J2317" s="5" t="s">
        <v>7818</v>
      </c>
      <c r="K2317" s="7">
        <v>645384.9</v>
      </c>
      <c r="L2317" s="7">
        <v>6833475.5999999996</v>
      </c>
    </row>
    <row r="2318" spans="1:12" x14ac:dyDescent="0.2">
      <c r="A2318" s="3" t="s">
        <v>10305</v>
      </c>
      <c r="B2318" s="4" t="s">
        <v>6031</v>
      </c>
      <c r="C2318" s="4" t="s">
        <v>3269</v>
      </c>
      <c r="D2318" s="3" t="s">
        <v>8797</v>
      </c>
      <c r="E2318" s="5" t="s">
        <v>8801</v>
      </c>
      <c r="F2318" s="5" t="s">
        <v>9716</v>
      </c>
      <c r="G2318" s="5" t="s">
        <v>9004</v>
      </c>
      <c r="H2318" s="5" t="s">
        <v>8792</v>
      </c>
      <c r="I2318" s="5" t="s">
        <v>8793</v>
      </c>
      <c r="J2318" s="5" t="s">
        <v>6030</v>
      </c>
      <c r="K2318" s="7">
        <v>496393</v>
      </c>
      <c r="L2318" s="7">
        <v>6750668.0999999996</v>
      </c>
    </row>
    <row r="2319" spans="1:12" x14ac:dyDescent="0.2">
      <c r="A2319" s="3" t="s">
        <v>8941</v>
      </c>
      <c r="B2319" s="4" t="s">
        <v>4716</v>
      </c>
      <c r="C2319" s="4" t="s">
        <v>4403</v>
      </c>
      <c r="D2319" s="3" t="s">
        <v>8797</v>
      </c>
      <c r="E2319" s="5" t="s">
        <v>8819</v>
      </c>
      <c r="F2319" s="5" t="s">
        <v>9716</v>
      </c>
      <c r="G2319" s="5" t="s">
        <v>9004</v>
      </c>
      <c r="H2319" s="5" t="s">
        <v>8792</v>
      </c>
      <c r="I2319" s="5" t="s">
        <v>8793</v>
      </c>
      <c r="J2319" s="5" t="s">
        <v>4715</v>
      </c>
      <c r="K2319" s="7">
        <v>717011.7</v>
      </c>
      <c r="L2319" s="7">
        <v>7064387.2999999998</v>
      </c>
    </row>
    <row r="2320" spans="1:12" x14ac:dyDescent="0.2">
      <c r="A2320" s="3" t="s">
        <v>10360</v>
      </c>
      <c r="B2320" s="4" t="s">
        <v>594</v>
      </c>
      <c r="C2320" s="4" t="s">
        <v>486</v>
      </c>
      <c r="D2320" s="3" t="s">
        <v>8797</v>
      </c>
      <c r="E2320" s="5" t="s">
        <v>8798</v>
      </c>
      <c r="F2320" s="5" t="s">
        <v>9716</v>
      </c>
      <c r="G2320" s="5" t="s">
        <v>9004</v>
      </c>
      <c r="H2320" s="5" t="s">
        <v>8792</v>
      </c>
      <c r="I2320" s="5" t="s">
        <v>8823</v>
      </c>
      <c r="J2320" s="5" t="s">
        <v>593</v>
      </c>
      <c r="K2320" s="7">
        <v>793093.5</v>
      </c>
      <c r="L2320" s="7">
        <v>6796293.4000000004</v>
      </c>
    </row>
    <row r="2321" spans="1:12" x14ac:dyDescent="0.2">
      <c r="A2321" s="3" t="s">
        <v>10361</v>
      </c>
      <c r="B2321" s="4" t="s">
        <v>1408</v>
      </c>
      <c r="C2321" s="4" t="s">
        <v>1376</v>
      </c>
      <c r="D2321" s="3" t="s">
        <v>8788</v>
      </c>
      <c r="E2321" s="5" t="s">
        <v>8819</v>
      </c>
      <c r="F2321" s="5" t="s">
        <v>9716</v>
      </c>
      <c r="G2321" s="5" t="s">
        <v>9004</v>
      </c>
      <c r="H2321" s="5" t="s">
        <v>8792</v>
      </c>
      <c r="I2321" s="5" t="s">
        <v>8793</v>
      </c>
      <c r="J2321" s="5" t="s">
        <v>1457</v>
      </c>
      <c r="K2321" s="7">
        <v>227325.4</v>
      </c>
      <c r="L2321" s="7">
        <v>6867541</v>
      </c>
    </row>
    <row r="2322" spans="1:12" x14ac:dyDescent="0.2">
      <c r="A2322" s="3" t="s">
        <v>10362</v>
      </c>
      <c r="B2322" s="4" t="s">
        <v>3006</v>
      </c>
      <c r="C2322" s="4" t="s">
        <v>1565</v>
      </c>
      <c r="D2322" s="3" t="s">
        <v>8814</v>
      </c>
      <c r="E2322" s="5" t="s">
        <v>8801</v>
      </c>
      <c r="F2322" s="5" t="s">
        <v>9716</v>
      </c>
      <c r="G2322" s="5" t="s">
        <v>9004</v>
      </c>
      <c r="H2322" s="5" t="s">
        <v>8792</v>
      </c>
      <c r="I2322" s="5" t="s">
        <v>8793</v>
      </c>
      <c r="J2322" s="5" t="s">
        <v>3005</v>
      </c>
      <c r="K2322" s="7">
        <v>882336.5</v>
      </c>
      <c r="L2322" s="7">
        <v>6663154.2000000002</v>
      </c>
    </row>
    <row r="2323" spans="1:12" x14ac:dyDescent="0.2">
      <c r="A2323" s="3" t="s">
        <v>8970</v>
      </c>
      <c r="B2323" s="4" t="s">
        <v>1819</v>
      </c>
      <c r="C2323" s="4" t="s">
        <v>1207</v>
      </c>
      <c r="D2323" s="3" t="s">
        <v>8788</v>
      </c>
      <c r="E2323" s="5" t="s">
        <v>9202</v>
      </c>
      <c r="F2323" s="5" t="s">
        <v>9716</v>
      </c>
      <c r="G2323" s="5" t="s">
        <v>9004</v>
      </c>
      <c r="H2323" s="5" t="s">
        <v>8918</v>
      </c>
      <c r="I2323" s="5" t="s">
        <v>8793</v>
      </c>
      <c r="J2323" s="5" t="s">
        <v>1818</v>
      </c>
      <c r="K2323" s="7">
        <v>586266.30000000005</v>
      </c>
      <c r="L2323" s="7">
        <v>6817536.5</v>
      </c>
    </row>
    <row r="2324" spans="1:12" x14ac:dyDescent="0.2">
      <c r="A2324" s="3" t="s">
        <v>10363</v>
      </c>
      <c r="B2324" s="4" t="s">
        <v>2093</v>
      </c>
      <c r="C2324" s="4" t="s">
        <v>548</v>
      </c>
      <c r="D2324" s="3" t="s">
        <v>8803</v>
      </c>
      <c r="E2324" s="5" t="s">
        <v>8789</v>
      </c>
      <c r="F2324" s="5" t="s">
        <v>9716</v>
      </c>
      <c r="G2324" s="5" t="s">
        <v>9004</v>
      </c>
      <c r="H2324" s="5" t="s">
        <v>8792</v>
      </c>
      <c r="I2324" s="5" t="s">
        <v>8793</v>
      </c>
      <c r="J2324" s="5" t="s">
        <v>2140</v>
      </c>
      <c r="K2324" s="7">
        <v>575661.1</v>
      </c>
      <c r="L2324" s="7">
        <v>6281030.5</v>
      </c>
    </row>
    <row r="2325" spans="1:12" x14ac:dyDescent="0.2">
      <c r="A2325" s="3" t="s">
        <v>10364</v>
      </c>
      <c r="B2325" s="4" t="s">
        <v>2914</v>
      </c>
      <c r="C2325" s="4" t="s">
        <v>437</v>
      </c>
      <c r="D2325" s="3" t="s">
        <v>8809</v>
      </c>
      <c r="E2325" s="5" t="s">
        <v>8789</v>
      </c>
      <c r="F2325" s="5" t="s">
        <v>9716</v>
      </c>
      <c r="G2325" s="5" t="s">
        <v>9004</v>
      </c>
      <c r="H2325" s="5" t="s">
        <v>8792</v>
      </c>
      <c r="I2325" s="5" t="s">
        <v>8793</v>
      </c>
      <c r="J2325" s="5" t="s">
        <v>2913</v>
      </c>
      <c r="K2325" s="7">
        <v>877101.6</v>
      </c>
      <c r="L2325" s="7">
        <v>6479286.5</v>
      </c>
    </row>
    <row r="2326" spans="1:12" x14ac:dyDescent="0.2">
      <c r="A2326" s="3" t="s">
        <v>10365</v>
      </c>
      <c r="B2326" s="4" t="s">
        <v>1578</v>
      </c>
      <c r="C2326" s="4" t="s">
        <v>1565</v>
      </c>
      <c r="D2326" s="3" t="s">
        <v>8788</v>
      </c>
      <c r="E2326" s="5" t="s">
        <v>8819</v>
      </c>
      <c r="F2326" s="5" t="s">
        <v>9716</v>
      </c>
      <c r="G2326" s="5" t="s">
        <v>9004</v>
      </c>
      <c r="H2326" s="5" t="s">
        <v>8792</v>
      </c>
      <c r="I2326" s="5" t="s">
        <v>8793</v>
      </c>
      <c r="J2326" s="5" t="s">
        <v>1577</v>
      </c>
      <c r="K2326" s="7">
        <v>970621.3</v>
      </c>
      <c r="L2326" s="7">
        <v>6710782.7999999998</v>
      </c>
    </row>
    <row r="2327" spans="1:12" x14ac:dyDescent="0.2">
      <c r="A2327" s="3" t="s">
        <v>9199</v>
      </c>
      <c r="B2327" s="4" t="s">
        <v>263</v>
      </c>
      <c r="C2327" s="4" t="s">
        <v>199</v>
      </c>
      <c r="D2327" s="3" t="s">
        <v>8803</v>
      </c>
      <c r="E2327" s="5" t="s">
        <v>8819</v>
      </c>
      <c r="F2327" s="5" t="s">
        <v>9716</v>
      </c>
      <c r="G2327" s="5" t="s">
        <v>9004</v>
      </c>
      <c r="H2327" s="5" t="s">
        <v>8792</v>
      </c>
      <c r="I2327" s="5" t="s">
        <v>8793</v>
      </c>
      <c r="J2327" s="5" t="s">
        <v>262</v>
      </c>
      <c r="K2327" s="7">
        <v>664045.9</v>
      </c>
      <c r="L2327" s="7">
        <v>6584925.5999999996</v>
      </c>
    </row>
    <row r="2328" spans="1:12" x14ac:dyDescent="0.2">
      <c r="A2328" s="3" t="s">
        <v>8829</v>
      </c>
      <c r="B2328" s="4" t="s">
        <v>8240</v>
      </c>
      <c r="C2328" s="4" t="s">
        <v>6543</v>
      </c>
      <c r="D2328" s="3" t="s">
        <v>8803</v>
      </c>
      <c r="E2328" s="5" t="s">
        <v>8804</v>
      </c>
      <c r="F2328" s="5" t="s">
        <v>9716</v>
      </c>
      <c r="G2328" s="5" t="s">
        <v>9716</v>
      </c>
      <c r="H2328" s="5" t="s">
        <v>8918</v>
      </c>
      <c r="I2328" s="5" t="s">
        <v>8793</v>
      </c>
      <c r="J2328" s="5" t="s">
        <v>8269</v>
      </c>
      <c r="K2328" s="7">
        <v>657879.30000000005</v>
      </c>
      <c r="L2328" s="7">
        <v>6847943.5999999996</v>
      </c>
    </row>
    <row r="2329" spans="1:12" x14ac:dyDescent="0.2">
      <c r="A2329" s="3" t="s">
        <v>9263</v>
      </c>
      <c r="B2329" s="4" t="s">
        <v>5708</v>
      </c>
      <c r="C2329" s="4" t="s">
        <v>2</v>
      </c>
      <c r="D2329" s="3" t="s">
        <v>8797</v>
      </c>
      <c r="E2329" s="5" t="s">
        <v>8789</v>
      </c>
      <c r="F2329" s="5" t="s">
        <v>9716</v>
      </c>
      <c r="G2329" s="5" t="s">
        <v>9004</v>
      </c>
      <c r="H2329" s="5" t="s">
        <v>8792</v>
      </c>
      <c r="I2329" s="5" t="s">
        <v>8793</v>
      </c>
      <c r="J2329" s="5" t="s">
        <v>5765</v>
      </c>
      <c r="K2329" s="7">
        <v>852646</v>
      </c>
      <c r="L2329" s="7">
        <v>6512826.7000000002</v>
      </c>
    </row>
    <row r="2330" spans="1:12" x14ac:dyDescent="0.2">
      <c r="A2330" s="3" t="s">
        <v>8905</v>
      </c>
      <c r="B2330" s="4" t="s">
        <v>4674</v>
      </c>
      <c r="C2330" s="4" t="s">
        <v>4403</v>
      </c>
      <c r="D2330" s="3" t="s">
        <v>8788</v>
      </c>
      <c r="E2330" s="5" t="s">
        <v>8798</v>
      </c>
      <c r="F2330" s="5" t="s">
        <v>9716</v>
      </c>
      <c r="G2330" s="5" t="s">
        <v>9004</v>
      </c>
      <c r="H2330" s="5" t="s">
        <v>8792</v>
      </c>
      <c r="I2330" s="5" t="s">
        <v>8793</v>
      </c>
      <c r="J2330" s="5" t="s">
        <v>4673</v>
      </c>
      <c r="K2330" s="7">
        <v>644697.59999999998</v>
      </c>
      <c r="L2330" s="7">
        <v>7082720.9000000004</v>
      </c>
    </row>
    <row r="2331" spans="1:12" x14ac:dyDescent="0.2">
      <c r="A2331" s="3" t="s">
        <v>10366</v>
      </c>
      <c r="B2331" s="4" t="s">
        <v>5661</v>
      </c>
      <c r="C2331" s="4" t="s">
        <v>2</v>
      </c>
      <c r="D2331" s="3" t="s">
        <v>8840</v>
      </c>
      <c r="E2331" s="5" t="s">
        <v>8804</v>
      </c>
      <c r="F2331" s="5" t="s">
        <v>9716</v>
      </c>
      <c r="G2331" s="5" t="s">
        <v>9004</v>
      </c>
      <c r="H2331" s="5" t="s">
        <v>8792</v>
      </c>
      <c r="I2331" s="5" t="s">
        <v>8793</v>
      </c>
      <c r="J2331" s="5" t="s">
        <v>5660</v>
      </c>
      <c r="K2331" s="7">
        <v>802144.3</v>
      </c>
      <c r="L2331" s="7">
        <v>6555999.0999999996</v>
      </c>
    </row>
    <row r="2332" spans="1:12" x14ac:dyDescent="0.2">
      <c r="A2332" s="3" t="s">
        <v>10367</v>
      </c>
      <c r="B2332" s="4" t="s">
        <v>4303</v>
      </c>
      <c r="C2332" s="4" t="s">
        <v>3948</v>
      </c>
      <c r="D2332" s="3" t="s">
        <v>8803</v>
      </c>
      <c r="E2332" s="5" t="s">
        <v>8801</v>
      </c>
      <c r="F2332" s="5" t="s">
        <v>9716</v>
      </c>
      <c r="G2332" s="5" t="s">
        <v>9004</v>
      </c>
      <c r="H2332" s="5" t="s">
        <v>8792</v>
      </c>
      <c r="I2332" s="5" t="s">
        <v>8793</v>
      </c>
      <c r="J2332" s="5" t="s">
        <v>4302</v>
      </c>
      <c r="K2332" s="7">
        <v>981583.7</v>
      </c>
      <c r="L2332" s="7">
        <v>6899685</v>
      </c>
    </row>
    <row r="2333" spans="1:12" x14ac:dyDescent="0.2">
      <c r="A2333" s="3" t="s">
        <v>9683</v>
      </c>
      <c r="B2333" s="4" t="s">
        <v>2446</v>
      </c>
      <c r="C2333" s="4" t="s">
        <v>620</v>
      </c>
      <c r="D2333" s="3" t="s">
        <v>8803</v>
      </c>
      <c r="E2333" s="5" t="s">
        <v>8801</v>
      </c>
      <c r="F2333" s="5" t="s">
        <v>9716</v>
      </c>
      <c r="G2333" s="5" t="s">
        <v>9004</v>
      </c>
      <c r="H2333" s="5" t="s">
        <v>8792</v>
      </c>
      <c r="I2333" s="5" t="s">
        <v>8793</v>
      </c>
      <c r="J2333" s="5" t="s">
        <v>2445</v>
      </c>
      <c r="K2333" s="7">
        <v>737674.5</v>
      </c>
      <c r="L2333" s="7">
        <v>6254305.5999999996</v>
      </c>
    </row>
    <row r="2334" spans="1:12" x14ac:dyDescent="0.2">
      <c r="A2334" s="3" t="s">
        <v>8844</v>
      </c>
      <c r="B2334" s="4" t="s">
        <v>7695</v>
      </c>
      <c r="C2334" s="4" t="s">
        <v>6755</v>
      </c>
      <c r="D2334" s="3" t="s">
        <v>8803</v>
      </c>
      <c r="E2334" s="5" t="s">
        <v>8798</v>
      </c>
      <c r="F2334" s="5" t="s">
        <v>9716</v>
      </c>
      <c r="G2334" s="5" t="s">
        <v>9004</v>
      </c>
      <c r="H2334" s="5" t="s">
        <v>8792</v>
      </c>
      <c r="I2334" s="5" t="s">
        <v>8793</v>
      </c>
      <c r="J2334" s="5" t="s">
        <v>7805</v>
      </c>
      <c r="K2334" s="7">
        <v>652583.30000000005</v>
      </c>
      <c r="L2334" s="7">
        <v>6840907</v>
      </c>
    </row>
    <row r="2335" spans="1:12" x14ac:dyDescent="0.2">
      <c r="A2335" s="3" t="s">
        <v>10368</v>
      </c>
      <c r="B2335" s="4" t="s">
        <v>914</v>
      </c>
      <c r="C2335" s="4" t="s">
        <v>910</v>
      </c>
      <c r="D2335" s="3" t="s">
        <v>8788</v>
      </c>
      <c r="E2335" s="5" t="s">
        <v>8801</v>
      </c>
      <c r="F2335" s="5" t="s">
        <v>9716</v>
      </c>
      <c r="G2335" s="5" t="s">
        <v>9004</v>
      </c>
      <c r="H2335" s="5" t="s">
        <v>8792</v>
      </c>
      <c r="I2335" s="5" t="s">
        <v>8793</v>
      </c>
      <c r="J2335" s="5" t="s">
        <v>986</v>
      </c>
      <c r="K2335" s="7">
        <v>453267.4</v>
      </c>
      <c r="L2335" s="7">
        <v>6903889.9000000004</v>
      </c>
    </row>
    <row r="2336" spans="1:12" x14ac:dyDescent="0.2">
      <c r="A2336" s="3" t="s">
        <v>10369</v>
      </c>
      <c r="B2336" s="4" t="s">
        <v>8271</v>
      </c>
      <c r="C2336" s="4" t="s">
        <v>6543</v>
      </c>
      <c r="D2336" s="3" t="s">
        <v>8797</v>
      </c>
      <c r="E2336" s="5" t="s">
        <v>8798</v>
      </c>
      <c r="F2336" s="5" t="s">
        <v>9716</v>
      </c>
      <c r="G2336" s="5" t="s">
        <v>9004</v>
      </c>
      <c r="H2336" s="5" t="s">
        <v>8792</v>
      </c>
      <c r="I2336" s="5" t="s">
        <v>8793</v>
      </c>
      <c r="J2336" s="5" t="s">
        <v>8276</v>
      </c>
      <c r="K2336" s="7">
        <v>662936</v>
      </c>
      <c r="L2336" s="7">
        <v>6850635.7999999998</v>
      </c>
    </row>
    <row r="2337" spans="1:12" x14ac:dyDescent="0.2">
      <c r="A2337" s="3" t="s">
        <v>9029</v>
      </c>
      <c r="B2337" s="4" t="s">
        <v>1856</v>
      </c>
      <c r="C2337" s="4" t="s">
        <v>1207</v>
      </c>
      <c r="D2337" s="3" t="s">
        <v>8788</v>
      </c>
      <c r="E2337" s="5" t="s">
        <v>8815</v>
      </c>
      <c r="F2337" s="5" t="s">
        <v>9716</v>
      </c>
      <c r="G2337" s="5" t="s">
        <v>9004</v>
      </c>
      <c r="H2337" s="5" t="s">
        <v>8918</v>
      </c>
      <c r="I2337" s="5" t="s">
        <v>8793</v>
      </c>
      <c r="J2337" s="5" t="s">
        <v>1858</v>
      </c>
      <c r="K2337" s="7">
        <v>536894.30000000005</v>
      </c>
      <c r="L2337" s="7">
        <v>6804925.2000000002</v>
      </c>
    </row>
    <row r="2338" spans="1:12" x14ac:dyDescent="0.2">
      <c r="A2338" s="3" t="s">
        <v>10370</v>
      </c>
      <c r="B2338" s="4" t="s">
        <v>1876</v>
      </c>
      <c r="C2338" s="4" t="s">
        <v>1376</v>
      </c>
      <c r="D2338" s="3" t="s">
        <v>8788</v>
      </c>
      <c r="E2338" s="5" t="s">
        <v>8819</v>
      </c>
      <c r="F2338" s="5" t="s">
        <v>9716</v>
      </c>
      <c r="G2338" s="5" t="s">
        <v>9004</v>
      </c>
      <c r="H2338" s="5" t="s">
        <v>8792</v>
      </c>
      <c r="I2338" s="5" t="s">
        <v>8793</v>
      </c>
      <c r="J2338" s="5" t="s">
        <v>1875</v>
      </c>
      <c r="K2338" s="7">
        <v>144834.29999999999</v>
      </c>
      <c r="L2338" s="7">
        <v>6820873</v>
      </c>
    </row>
    <row r="2339" spans="1:12" x14ac:dyDescent="0.2">
      <c r="A2339" s="3" t="s">
        <v>10371</v>
      </c>
      <c r="B2339" s="4" t="s">
        <v>8136</v>
      </c>
      <c r="C2339" s="4" t="s">
        <v>6543</v>
      </c>
      <c r="D2339" s="3" t="s">
        <v>8788</v>
      </c>
      <c r="E2339" s="5" t="s">
        <v>8798</v>
      </c>
      <c r="F2339" s="5" t="s">
        <v>9716</v>
      </c>
      <c r="G2339" s="5" t="s">
        <v>9004</v>
      </c>
      <c r="H2339" s="5" t="s">
        <v>8792</v>
      </c>
      <c r="I2339" s="5" t="s">
        <v>8793</v>
      </c>
      <c r="J2339" s="5" t="s">
        <v>8238</v>
      </c>
      <c r="K2339" s="7">
        <v>659136.6</v>
      </c>
      <c r="L2339" s="7">
        <v>6855181.7000000002</v>
      </c>
    </row>
    <row r="2340" spans="1:12" x14ac:dyDescent="0.2">
      <c r="A2340" s="3" t="s">
        <v>8982</v>
      </c>
      <c r="B2340" s="4" t="s">
        <v>7237</v>
      </c>
      <c r="C2340" s="4" t="s">
        <v>327</v>
      </c>
      <c r="D2340" s="3" t="s">
        <v>8809</v>
      </c>
      <c r="E2340" s="5" t="s">
        <v>8789</v>
      </c>
      <c r="F2340" s="5" t="s">
        <v>9716</v>
      </c>
      <c r="G2340" s="5" t="s">
        <v>9004</v>
      </c>
      <c r="H2340" s="5" t="s">
        <v>8792</v>
      </c>
      <c r="I2340" s="5" t="s">
        <v>8793</v>
      </c>
      <c r="J2340" s="5" t="s">
        <v>7236</v>
      </c>
      <c r="K2340" s="7">
        <v>986647.2</v>
      </c>
      <c r="L2340" s="7">
        <v>6245426.0999999996</v>
      </c>
    </row>
    <row r="2341" spans="1:12" x14ac:dyDescent="0.2">
      <c r="A2341" s="3" t="s">
        <v>10372</v>
      </c>
      <c r="B2341" s="4" t="s">
        <v>3083</v>
      </c>
      <c r="C2341" s="4" t="s">
        <v>1495</v>
      </c>
      <c r="D2341" s="3" t="s">
        <v>8795</v>
      </c>
      <c r="E2341" s="5" t="s">
        <v>8798</v>
      </c>
      <c r="F2341" s="5" t="s">
        <v>9716</v>
      </c>
      <c r="G2341" s="5" t="s">
        <v>9004</v>
      </c>
      <c r="H2341" s="5" t="s">
        <v>8792</v>
      </c>
      <c r="I2341" s="5" t="s">
        <v>8793</v>
      </c>
      <c r="J2341" s="5" t="s">
        <v>3082</v>
      </c>
      <c r="K2341" s="7">
        <v>372900.5</v>
      </c>
      <c r="L2341" s="7">
        <v>6297946</v>
      </c>
    </row>
    <row r="2342" spans="1:12" x14ac:dyDescent="0.2">
      <c r="A2342" s="3" t="s">
        <v>9455</v>
      </c>
      <c r="B2342" s="4" t="s">
        <v>622</v>
      </c>
      <c r="C2342" s="4" t="s">
        <v>620</v>
      </c>
      <c r="D2342" s="3" t="s">
        <v>8803</v>
      </c>
      <c r="E2342" s="5" t="s">
        <v>8819</v>
      </c>
      <c r="F2342" s="5" t="s">
        <v>9716</v>
      </c>
      <c r="G2342" s="5" t="s">
        <v>9004</v>
      </c>
      <c r="H2342" s="5" t="s">
        <v>8792</v>
      </c>
      <c r="I2342" s="5" t="s">
        <v>8793</v>
      </c>
      <c r="J2342" s="5" t="s">
        <v>621</v>
      </c>
      <c r="K2342" s="7">
        <v>647089.4</v>
      </c>
      <c r="L2342" s="7">
        <v>6235003.2999999998</v>
      </c>
    </row>
    <row r="2343" spans="1:12" x14ac:dyDescent="0.2">
      <c r="A2343" s="3" t="s">
        <v>10373</v>
      </c>
      <c r="B2343" s="4" t="s">
        <v>4860</v>
      </c>
      <c r="C2343" s="4" t="s">
        <v>910</v>
      </c>
      <c r="D2343" s="3" t="s">
        <v>8814</v>
      </c>
      <c r="E2343" s="5" t="s">
        <v>8815</v>
      </c>
      <c r="F2343" s="5" t="s">
        <v>9716</v>
      </c>
      <c r="G2343" s="5" t="s">
        <v>9004</v>
      </c>
      <c r="H2343" s="5" t="s">
        <v>8792</v>
      </c>
      <c r="I2343" s="5" t="s">
        <v>8823</v>
      </c>
      <c r="J2343" s="5" t="s">
        <v>4859</v>
      </c>
      <c r="K2343" s="7">
        <v>441024.1</v>
      </c>
      <c r="L2343" s="7">
        <v>6846334</v>
      </c>
    </row>
    <row r="2344" spans="1:12" x14ac:dyDescent="0.2">
      <c r="A2344" s="3" t="s">
        <v>10374</v>
      </c>
      <c r="B2344" s="4" t="s">
        <v>6012</v>
      </c>
      <c r="C2344" s="4" t="s">
        <v>3269</v>
      </c>
      <c r="D2344" s="3" t="s">
        <v>8797</v>
      </c>
      <c r="E2344" s="5" t="s">
        <v>8819</v>
      </c>
      <c r="F2344" s="5" t="s">
        <v>9716</v>
      </c>
      <c r="G2344" s="5" t="s">
        <v>9004</v>
      </c>
      <c r="H2344" s="5" t="s">
        <v>8792</v>
      </c>
      <c r="I2344" s="5" t="s">
        <v>8793</v>
      </c>
      <c r="J2344" s="5" t="s">
        <v>6011</v>
      </c>
      <c r="K2344" s="7">
        <v>503162.7</v>
      </c>
      <c r="L2344" s="7">
        <v>6762583.5</v>
      </c>
    </row>
    <row r="2345" spans="1:12" x14ac:dyDescent="0.2">
      <c r="A2345" s="3" t="s">
        <v>10375</v>
      </c>
      <c r="B2345" s="4" t="s">
        <v>8136</v>
      </c>
      <c r="C2345" s="4" t="s">
        <v>6543</v>
      </c>
      <c r="D2345" s="3" t="s">
        <v>8797</v>
      </c>
      <c r="E2345" s="5" t="s">
        <v>8798</v>
      </c>
      <c r="F2345" s="5" t="s">
        <v>9716</v>
      </c>
      <c r="G2345" s="5" t="s">
        <v>9004</v>
      </c>
      <c r="H2345" s="5" t="s">
        <v>8792</v>
      </c>
      <c r="I2345" s="5" t="s">
        <v>8793</v>
      </c>
      <c r="J2345" s="5" t="s">
        <v>8252</v>
      </c>
      <c r="K2345" s="7">
        <v>659121.80000000005</v>
      </c>
      <c r="L2345" s="7">
        <v>6853855.5</v>
      </c>
    </row>
    <row r="2346" spans="1:12" x14ac:dyDescent="0.2">
      <c r="A2346" s="3" t="s">
        <v>9690</v>
      </c>
      <c r="B2346" s="4" t="s">
        <v>5274</v>
      </c>
      <c r="C2346" s="4" t="s">
        <v>1495</v>
      </c>
      <c r="D2346" s="3" t="s">
        <v>8803</v>
      </c>
      <c r="E2346" s="5" t="s">
        <v>8804</v>
      </c>
      <c r="F2346" s="5" t="s">
        <v>9716</v>
      </c>
      <c r="G2346" s="5" t="s">
        <v>9716</v>
      </c>
      <c r="H2346" s="5" t="s">
        <v>8792</v>
      </c>
      <c r="I2346" s="5" t="s">
        <v>8793</v>
      </c>
      <c r="J2346" s="5" t="s">
        <v>5299</v>
      </c>
      <c r="K2346" s="7">
        <v>322310.40000000002</v>
      </c>
      <c r="L2346" s="7">
        <v>6265130.4000000004</v>
      </c>
    </row>
    <row r="2347" spans="1:12" x14ac:dyDescent="0.2">
      <c r="A2347" s="3" t="s">
        <v>9015</v>
      </c>
      <c r="B2347" s="4" t="s">
        <v>924</v>
      </c>
      <c r="C2347" s="4" t="s">
        <v>910</v>
      </c>
      <c r="D2347" s="3" t="s">
        <v>8797</v>
      </c>
      <c r="E2347" s="5" t="s">
        <v>8801</v>
      </c>
      <c r="F2347" s="5" t="s">
        <v>9716</v>
      </c>
      <c r="G2347" s="5" t="s">
        <v>9004</v>
      </c>
      <c r="H2347" s="5" t="s">
        <v>8792</v>
      </c>
      <c r="I2347" s="5" t="s">
        <v>8793</v>
      </c>
      <c r="J2347" s="5" t="s">
        <v>923</v>
      </c>
      <c r="K2347" s="7">
        <v>453667.6</v>
      </c>
      <c r="L2347" s="7">
        <v>6916033.5999999996</v>
      </c>
    </row>
    <row r="2348" spans="1:12" x14ac:dyDescent="0.2">
      <c r="A2348" s="3" t="s">
        <v>10376</v>
      </c>
      <c r="B2348" s="4" t="s">
        <v>182</v>
      </c>
      <c r="C2348" s="4" t="s">
        <v>96</v>
      </c>
      <c r="D2348" s="3" t="s">
        <v>8803</v>
      </c>
      <c r="E2348" s="5" t="s">
        <v>8798</v>
      </c>
      <c r="F2348" s="5" t="s">
        <v>9716</v>
      </c>
      <c r="G2348" s="5" t="s">
        <v>9004</v>
      </c>
      <c r="H2348" s="5" t="s">
        <v>8792</v>
      </c>
      <c r="I2348" s="5" t="s">
        <v>8793</v>
      </c>
      <c r="J2348" s="5" t="s">
        <v>196</v>
      </c>
      <c r="K2348" s="7">
        <v>705332.7</v>
      </c>
      <c r="L2348" s="7">
        <v>6904759.2999999998</v>
      </c>
    </row>
    <row r="2349" spans="1:12" x14ac:dyDescent="0.2">
      <c r="A2349" s="3" t="s">
        <v>8969</v>
      </c>
      <c r="B2349" s="4" t="s">
        <v>4196</v>
      </c>
      <c r="C2349" s="4" t="s">
        <v>3948</v>
      </c>
      <c r="D2349" s="3" t="s">
        <v>8788</v>
      </c>
      <c r="E2349" s="5" t="s">
        <v>8789</v>
      </c>
      <c r="F2349" s="5" t="s">
        <v>9716</v>
      </c>
      <c r="G2349" s="5" t="s">
        <v>9004</v>
      </c>
      <c r="H2349" s="5" t="s">
        <v>8792</v>
      </c>
      <c r="I2349" s="5" t="s">
        <v>8793</v>
      </c>
      <c r="J2349" s="5" t="s">
        <v>4272</v>
      </c>
      <c r="K2349" s="7">
        <v>963355.2</v>
      </c>
      <c r="L2349" s="7">
        <v>6889097.4000000004</v>
      </c>
    </row>
    <row r="2350" spans="1:12" x14ac:dyDescent="0.2">
      <c r="A2350" s="3" t="s">
        <v>10377</v>
      </c>
      <c r="B2350" s="4" t="s">
        <v>6085</v>
      </c>
      <c r="C2350" s="4" t="s">
        <v>437</v>
      </c>
      <c r="D2350" s="3" t="s">
        <v>8788</v>
      </c>
      <c r="E2350" s="5" t="s">
        <v>8798</v>
      </c>
      <c r="F2350" s="5" t="s">
        <v>9716</v>
      </c>
      <c r="G2350" s="5" t="s">
        <v>9004</v>
      </c>
      <c r="H2350" s="5" t="s">
        <v>8792</v>
      </c>
      <c r="I2350" s="5" t="s">
        <v>8793</v>
      </c>
      <c r="J2350" s="5" t="s">
        <v>6084</v>
      </c>
      <c r="K2350" s="7">
        <v>924546.4</v>
      </c>
      <c r="L2350" s="7">
        <v>6502977.5</v>
      </c>
    </row>
    <row r="2351" spans="1:12" x14ac:dyDescent="0.2">
      <c r="A2351" s="3" t="s">
        <v>10378</v>
      </c>
      <c r="B2351" s="4" t="s">
        <v>2554</v>
      </c>
      <c r="C2351" s="4" t="s">
        <v>620</v>
      </c>
      <c r="D2351" s="3" t="s">
        <v>8826</v>
      </c>
      <c r="E2351" s="5" t="s">
        <v>8789</v>
      </c>
      <c r="F2351" s="5" t="s">
        <v>9716</v>
      </c>
      <c r="G2351" s="5" t="s">
        <v>9004</v>
      </c>
      <c r="H2351" s="5" t="s">
        <v>8792</v>
      </c>
      <c r="I2351" s="5" t="s">
        <v>8793</v>
      </c>
      <c r="J2351" s="5" t="s">
        <v>2553</v>
      </c>
      <c r="K2351" s="7">
        <v>787295.6</v>
      </c>
      <c r="L2351" s="7">
        <v>6284579</v>
      </c>
    </row>
    <row r="2352" spans="1:12" x14ac:dyDescent="0.2">
      <c r="A2352" s="3" t="s">
        <v>8872</v>
      </c>
      <c r="B2352" s="4" t="s">
        <v>331</v>
      </c>
      <c r="C2352" s="4" t="s">
        <v>327</v>
      </c>
      <c r="D2352" s="3" t="s">
        <v>8788</v>
      </c>
      <c r="E2352" s="5" t="s">
        <v>8815</v>
      </c>
      <c r="F2352" s="5" t="s">
        <v>9716</v>
      </c>
      <c r="G2352" s="5" t="s">
        <v>9004</v>
      </c>
      <c r="H2352" s="5" t="s">
        <v>8792</v>
      </c>
      <c r="I2352" s="5" t="s">
        <v>8793</v>
      </c>
      <c r="J2352" s="5" t="s">
        <v>394</v>
      </c>
      <c r="K2352" s="7">
        <v>1016351.5</v>
      </c>
      <c r="L2352" s="7">
        <v>6292021.9000000004</v>
      </c>
    </row>
    <row r="2353" spans="1:12" x14ac:dyDescent="0.2">
      <c r="A2353" s="3" t="s">
        <v>10379</v>
      </c>
      <c r="B2353" s="4" t="s">
        <v>1727</v>
      </c>
      <c r="C2353" s="4" t="s">
        <v>1705</v>
      </c>
      <c r="D2353" s="3" t="s">
        <v>8809</v>
      </c>
      <c r="E2353" s="5" t="s">
        <v>8819</v>
      </c>
      <c r="F2353" s="5" t="s">
        <v>9716</v>
      </c>
      <c r="G2353" s="5" t="s">
        <v>9004</v>
      </c>
      <c r="H2353" s="5" t="s">
        <v>8792</v>
      </c>
      <c r="I2353" s="5" t="s">
        <v>8793</v>
      </c>
      <c r="J2353" s="5" t="s">
        <v>1726</v>
      </c>
      <c r="K2353" s="7">
        <v>567979.9</v>
      </c>
      <c r="L2353" s="7">
        <v>6853528.4000000004</v>
      </c>
    </row>
    <row r="2354" spans="1:12" x14ac:dyDescent="0.2">
      <c r="A2354" s="3" t="s">
        <v>8842</v>
      </c>
      <c r="B2354" s="4" t="s">
        <v>2778</v>
      </c>
      <c r="C2354" s="4" t="s">
        <v>1207</v>
      </c>
      <c r="D2354" s="3" t="s">
        <v>8803</v>
      </c>
      <c r="E2354" s="5" t="s">
        <v>8801</v>
      </c>
      <c r="F2354" s="5" t="s">
        <v>9716</v>
      </c>
      <c r="G2354" s="5" t="s">
        <v>9004</v>
      </c>
      <c r="H2354" s="5" t="s">
        <v>8792</v>
      </c>
      <c r="I2354" s="5" t="s">
        <v>8793</v>
      </c>
      <c r="J2354" s="5" t="s">
        <v>2777</v>
      </c>
      <c r="K2354" s="7">
        <v>486190.7</v>
      </c>
      <c r="L2354" s="7">
        <v>6690844.0999999996</v>
      </c>
    </row>
    <row r="2355" spans="1:12" x14ac:dyDescent="0.2">
      <c r="A2355" s="3" t="s">
        <v>10380</v>
      </c>
      <c r="B2355" s="4" t="s">
        <v>4129</v>
      </c>
      <c r="C2355" s="4" t="s">
        <v>1376</v>
      </c>
      <c r="D2355" s="3" t="s">
        <v>8803</v>
      </c>
      <c r="E2355" s="5" t="s">
        <v>8819</v>
      </c>
      <c r="F2355" s="5" t="s">
        <v>9716</v>
      </c>
      <c r="G2355" s="5" t="s">
        <v>9004</v>
      </c>
      <c r="H2355" s="5" t="s">
        <v>8792</v>
      </c>
      <c r="I2355" s="5" t="s">
        <v>8793</v>
      </c>
      <c r="J2355" s="5" t="s">
        <v>4128</v>
      </c>
      <c r="K2355" s="7">
        <v>223485.2</v>
      </c>
      <c r="L2355" s="7">
        <v>6758974.7999999998</v>
      </c>
    </row>
    <row r="2356" spans="1:12" x14ac:dyDescent="0.2">
      <c r="A2356" s="3" t="s">
        <v>10381</v>
      </c>
      <c r="B2356" s="4" t="s">
        <v>6581</v>
      </c>
      <c r="C2356" s="4" t="s">
        <v>6543</v>
      </c>
      <c r="D2356" s="3" t="s">
        <v>8803</v>
      </c>
      <c r="E2356" s="5" t="s">
        <v>8804</v>
      </c>
      <c r="F2356" s="5" t="s">
        <v>9716</v>
      </c>
      <c r="G2356" s="5" t="s">
        <v>9004</v>
      </c>
      <c r="H2356" s="5" t="s">
        <v>8792</v>
      </c>
      <c r="I2356" s="5" t="s">
        <v>8823</v>
      </c>
      <c r="J2356" s="5" t="s">
        <v>6580</v>
      </c>
      <c r="K2356" s="7">
        <v>724638.5</v>
      </c>
      <c r="L2356" s="7">
        <v>6862686.4000000004</v>
      </c>
    </row>
    <row r="2357" spans="1:12" x14ac:dyDescent="0.2">
      <c r="A2357" s="3" t="s">
        <v>9294</v>
      </c>
      <c r="B2357" s="4" t="s">
        <v>4664</v>
      </c>
      <c r="C2357" s="4" t="s">
        <v>4403</v>
      </c>
      <c r="D2357" s="3" t="s">
        <v>8788</v>
      </c>
      <c r="E2357" s="5" t="s">
        <v>8819</v>
      </c>
      <c r="F2357" s="5" t="s">
        <v>9716</v>
      </c>
      <c r="G2357" s="5" t="s">
        <v>9004</v>
      </c>
      <c r="H2357" s="5" t="s">
        <v>8792</v>
      </c>
      <c r="I2357" s="5" t="s">
        <v>8793</v>
      </c>
      <c r="J2357" s="5" t="s">
        <v>4663</v>
      </c>
      <c r="K2357" s="7">
        <v>670567.19999999995</v>
      </c>
      <c r="L2357" s="7">
        <v>7098072.2999999998</v>
      </c>
    </row>
    <row r="2358" spans="1:12" x14ac:dyDescent="0.2">
      <c r="A2358" s="3" t="s">
        <v>8897</v>
      </c>
      <c r="B2358" s="4" t="s">
        <v>5905</v>
      </c>
      <c r="C2358" s="4" t="s">
        <v>1298</v>
      </c>
      <c r="D2358" s="3" t="s">
        <v>8788</v>
      </c>
      <c r="E2358" s="5" t="s">
        <v>8801</v>
      </c>
      <c r="F2358" s="5" t="s">
        <v>9716</v>
      </c>
      <c r="G2358" s="5" t="s">
        <v>9004</v>
      </c>
      <c r="H2358" s="5" t="s">
        <v>8792</v>
      </c>
      <c r="I2358" s="5" t="s">
        <v>8793</v>
      </c>
      <c r="J2358" s="5" t="s">
        <v>5904</v>
      </c>
      <c r="K2358" s="7">
        <v>812703</v>
      </c>
      <c r="L2358" s="7">
        <v>6629418.5999999996</v>
      </c>
    </row>
    <row r="2359" spans="1:12" x14ac:dyDescent="0.2">
      <c r="A2359" s="3" t="s">
        <v>8920</v>
      </c>
      <c r="B2359" s="4" t="s">
        <v>1642</v>
      </c>
      <c r="C2359" s="4" t="s">
        <v>1565</v>
      </c>
      <c r="D2359" s="3" t="s">
        <v>8795</v>
      </c>
      <c r="E2359" s="5" t="s">
        <v>8789</v>
      </c>
      <c r="F2359" s="5" t="s">
        <v>9716</v>
      </c>
      <c r="G2359" s="5" t="s">
        <v>9004</v>
      </c>
      <c r="H2359" s="5" t="s">
        <v>8792</v>
      </c>
      <c r="I2359" s="5" t="s">
        <v>8793</v>
      </c>
      <c r="J2359" s="5" t="s">
        <v>1641</v>
      </c>
      <c r="K2359" s="7">
        <v>953922.2</v>
      </c>
      <c r="L2359" s="7">
        <v>6652261.0999999996</v>
      </c>
    </row>
    <row r="2360" spans="1:12" x14ac:dyDescent="0.2">
      <c r="A2360" s="3" t="s">
        <v>10382</v>
      </c>
      <c r="B2360" s="4" t="s">
        <v>6196</v>
      </c>
      <c r="C2360" s="4" t="s">
        <v>437</v>
      </c>
      <c r="D2360" s="3" t="s">
        <v>8797</v>
      </c>
      <c r="E2360" s="5" t="s">
        <v>8801</v>
      </c>
      <c r="F2360" s="5" t="s">
        <v>9716</v>
      </c>
      <c r="G2360" s="5" t="s">
        <v>9716</v>
      </c>
      <c r="H2360" s="5" t="s">
        <v>8792</v>
      </c>
      <c r="I2360" s="5" t="s">
        <v>8793</v>
      </c>
      <c r="J2360" s="5" t="s">
        <v>6195</v>
      </c>
      <c r="K2360" s="7">
        <v>999940.2</v>
      </c>
      <c r="L2360" s="7">
        <v>6543708.4000000004</v>
      </c>
    </row>
    <row r="2361" spans="1:12" x14ac:dyDescent="0.2">
      <c r="A2361" s="3" t="s">
        <v>10383</v>
      </c>
      <c r="B2361" s="4" t="s">
        <v>2900</v>
      </c>
      <c r="C2361" s="4" t="s">
        <v>437</v>
      </c>
      <c r="D2361" s="3" t="s">
        <v>8795</v>
      </c>
      <c r="E2361" s="5" t="s">
        <v>8819</v>
      </c>
      <c r="F2361" s="5" t="s">
        <v>9716</v>
      </c>
      <c r="G2361" s="5" t="s">
        <v>9004</v>
      </c>
      <c r="H2361" s="5" t="s">
        <v>8792</v>
      </c>
      <c r="I2361" s="5" t="s">
        <v>8793</v>
      </c>
      <c r="J2361" s="5" t="s">
        <v>2899</v>
      </c>
      <c r="K2361" s="7">
        <v>921353.4</v>
      </c>
      <c r="L2361" s="7">
        <v>6464187.2999999998</v>
      </c>
    </row>
    <row r="2362" spans="1:12" x14ac:dyDescent="0.2">
      <c r="A2362" s="3" t="s">
        <v>10384</v>
      </c>
      <c r="B2362" s="4" t="s">
        <v>1592</v>
      </c>
      <c r="C2362" s="4" t="s">
        <v>1565</v>
      </c>
      <c r="D2362" s="3" t="s">
        <v>8814</v>
      </c>
      <c r="E2362" s="5" t="s">
        <v>8815</v>
      </c>
      <c r="F2362" s="5" t="s">
        <v>9716</v>
      </c>
      <c r="G2362" s="5" t="s">
        <v>9004</v>
      </c>
      <c r="H2362" s="5" t="s">
        <v>8792</v>
      </c>
      <c r="I2362" s="5" t="s">
        <v>8823</v>
      </c>
      <c r="J2362" s="5" t="s">
        <v>1591</v>
      </c>
      <c r="K2362" s="7">
        <v>982128.9</v>
      </c>
      <c r="L2362" s="7">
        <v>6680373.4000000004</v>
      </c>
    </row>
    <row r="2363" spans="1:12" x14ac:dyDescent="0.2">
      <c r="A2363" s="3" t="s">
        <v>10385</v>
      </c>
      <c r="B2363" s="4" t="s">
        <v>6888</v>
      </c>
      <c r="C2363" s="4" t="s">
        <v>6755</v>
      </c>
      <c r="D2363" s="3" t="s">
        <v>8788</v>
      </c>
      <c r="E2363" s="5" t="s">
        <v>8789</v>
      </c>
      <c r="F2363" s="5" t="s">
        <v>9716</v>
      </c>
      <c r="G2363" s="5" t="s">
        <v>9004</v>
      </c>
      <c r="H2363" s="5" t="s">
        <v>8792</v>
      </c>
      <c r="I2363" s="5" t="s">
        <v>8793</v>
      </c>
      <c r="J2363" s="5" t="s">
        <v>6895</v>
      </c>
      <c r="K2363" s="7">
        <v>629830</v>
      </c>
      <c r="L2363" s="7">
        <v>6851866.5999999996</v>
      </c>
    </row>
    <row r="2364" spans="1:12" x14ac:dyDescent="0.2">
      <c r="A2364" s="3" t="s">
        <v>10386</v>
      </c>
      <c r="B2364" s="4" t="s">
        <v>6563</v>
      </c>
      <c r="C2364" s="4" t="s">
        <v>6543</v>
      </c>
      <c r="D2364" s="3" t="s">
        <v>8803</v>
      </c>
      <c r="E2364" s="5" t="s">
        <v>8804</v>
      </c>
      <c r="F2364" s="5" t="s">
        <v>9716</v>
      </c>
      <c r="G2364" s="5" t="s">
        <v>9004</v>
      </c>
      <c r="H2364" s="5" t="s">
        <v>8792</v>
      </c>
      <c r="I2364" s="5" t="s">
        <v>8793</v>
      </c>
      <c r="J2364" s="5" t="s">
        <v>6562</v>
      </c>
      <c r="K2364" s="7">
        <v>679569.5</v>
      </c>
      <c r="L2364" s="7">
        <v>6864283.5999999996</v>
      </c>
    </row>
    <row r="2365" spans="1:12" x14ac:dyDescent="0.2">
      <c r="A2365" s="3" t="s">
        <v>8973</v>
      </c>
      <c r="B2365" s="4" t="s">
        <v>7700</v>
      </c>
      <c r="C2365" s="4" t="s">
        <v>6755</v>
      </c>
      <c r="D2365" s="3" t="s">
        <v>8809</v>
      </c>
      <c r="E2365" s="5" t="s">
        <v>8804</v>
      </c>
      <c r="F2365" s="5" t="s">
        <v>9716</v>
      </c>
      <c r="G2365" s="5" t="s">
        <v>9004</v>
      </c>
      <c r="H2365" s="5" t="s">
        <v>8918</v>
      </c>
      <c r="I2365" s="5" t="s">
        <v>8793</v>
      </c>
      <c r="J2365" s="5" t="s">
        <v>7699</v>
      </c>
      <c r="K2365" s="7">
        <v>655871.5</v>
      </c>
      <c r="L2365" s="7">
        <v>6839239.0999999996</v>
      </c>
    </row>
    <row r="2366" spans="1:12" x14ac:dyDescent="0.2">
      <c r="A2366" s="3" t="s">
        <v>10387</v>
      </c>
      <c r="B2366" s="4" t="s">
        <v>5322</v>
      </c>
      <c r="C2366" s="4" t="s">
        <v>548</v>
      </c>
      <c r="D2366" s="3" t="s">
        <v>8797</v>
      </c>
      <c r="E2366" s="5" t="s">
        <v>8798</v>
      </c>
      <c r="F2366" s="5" t="s">
        <v>9716</v>
      </c>
      <c r="G2366" s="5" t="s">
        <v>9004</v>
      </c>
      <c r="H2366" s="5" t="s">
        <v>8792</v>
      </c>
      <c r="I2366" s="5" t="s">
        <v>8793</v>
      </c>
      <c r="J2366" s="5" t="s">
        <v>5336</v>
      </c>
      <c r="K2366" s="7">
        <v>460936.4</v>
      </c>
      <c r="L2366" s="7">
        <v>6242093.5999999996</v>
      </c>
    </row>
    <row r="2367" spans="1:12" x14ac:dyDescent="0.2">
      <c r="A2367" s="3" t="s">
        <v>10388</v>
      </c>
      <c r="B2367" s="4" t="s">
        <v>3427</v>
      </c>
      <c r="C2367" s="4" t="s">
        <v>1207</v>
      </c>
      <c r="D2367" s="3" t="s">
        <v>8797</v>
      </c>
      <c r="E2367" s="5" t="s">
        <v>8801</v>
      </c>
      <c r="F2367" s="5" t="s">
        <v>9716</v>
      </c>
      <c r="G2367" s="5" t="s">
        <v>9004</v>
      </c>
      <c r="H2367" s="5" t="s">
        <v>8792</v>
      </c>
      <c r="I2367" s="5" t="s">
        <v>8793</v>
      </c>
      <c r="J2367" s="5" t="s">
        <v>3479</v>
      </c>
      <c r="K2367" s="7">
        <v>617058.30000000005</v>
      </c>
      <c r="L2367" s="7">
        <v>6758650.7999999998</v>
      </c>
    </row>
    <row r="2368" spans="1:12" x14ac:dyDescent="0.2">
      <c r="A2368" s="3" t="s">
        <v>8950</v>
      </c>
      <c r="B2368" s="4" t="s">
        <v>6229</v>
      </c>
      <c r="C2368" s="4" t="s">
        <v>6225</v>
      </c>
      <c r="D2368" s="3" t="s">
        <v>8788</v>
      </c>
      <c r="E2368" s="5" t="s">
        <v>8789</v>
      </c>
      <c r="F2368" s="5" t="s">
        <v>9716</v>
      </c>
      <c r="G2368" s="5" t="s">
        <v>9716</v>
      </c>
      <c r="H2368" s="5" t="s">
        <v>8792</v>
      </c>
      <c r="I2368" s="5" t="s">
        <v>8793</v>
      </c>
      <c r="J2368" s="5" t="s">
        <v>6297</v>
      </c>
      <c r="K2368" s="7">
        <v>653274.19999999995</v>
      </c>
      <c r="L2368" s="7">
        <v>6862129.2000000002</v>
      </c>
    </row>
    <row r="2369" spans="1:12" x14ac:dyDescent="0.2">
      <c r="A2369" s="3" t="s">
        <v>10389</v>
      </c>
      <c r="B2369" s="4" t="s">
        <v>797</v>
      </c>
      <c r="C2369" s="4" t="s">
        <v>268</v>
      </c>
      <c r="D2369" s="3" t="s">
        <v>8795</v>
      </c>
      <c r="E2369" s="5" t="s">
        <v>8789</v>
      </c>
      <c r="F2369" s="5" t="s">
        <v>9716</v>
      </c>
      <c r="G2369" s="5" t="s">
        <v>9004</v>
      </c>
      <c r="H2369" s="5" t="s">
        <v>8792</v>
      </c>
      <c r="I2369" s="5" t="s">
        <v>8793</v>
      </c>
      <c r="J2369" s="5" t="s">
        <v>796</v>
      </c>
      <c r="K2369" s="7">
        <v>893252.5</v>
      </c>
      <c r="L2369" s="7">
        <v>6245559.5</v>
      </c>
    </row>
    <row r="2370" spans="1:12" x14ac:dyDescent="0.2">
      <c r="A2370" s="3" t="s">
        <v>10390</v>
      </c>
      <c r="B2370" s="4" t="s">
        <v>1617</v>
      </c>
      <c r="C2370" s="4" t="s">
        <v>1565</v>
      </c>
      <c r="D2370" s="3" t="s">
        <v>8795</v>
      </c>
      <c r="E2370" s="5" t="s">
        <v>8801</v>
      </c>
      <c r="F2370" s="5" t="s">
        <v>9716</v>
      </c>
      <c r="G2370" s="5" t="s">
        <v>9004</v>
      </c>
      <c r="H2370" s="5" t="s">
        <v>8792</v>
      </c>
      <c r="I2370" s="5" t="s">
        <v>8793</v>
      </c>
      <c r="J2370" s="5" t="s">
        <v>1616</v>
      </c>
      <c r="K2370" s="7">
        <v>953086</v>
      </c>
      <c r="L2370" s="7">
        <v>6677779.7999999998</v>
      </c>
    </row>
    <row r="2371" spans="1:12" x14ac:dyDescent="0.2">
      <c r="A2371" s="3" t="s">
        <v>8812</v>
      </c>
      <c r="B2371" s="4" t="s">
        <v>6605</v>
      </c>
      <c r="C2371" s="4" t="s">
        <v>6543</v>
      </c>
      <c r="D2371" s="3" t="s">
        <v>8797</v>
      </c>
      <c r="E2371" s="5" t="s">
        <v>8789</v>
      </c>
      <c r="F2371" s="5" t="s">
        <v>9716</v>
      </c>
      <c r="G2371" s="5" t="s">
        <v>9716</v>
      </c>
      <c r="H2371" s="5" t="s">
        <v>8792</v>
      </c>
      <c r="I2371" s="5" t="s">
        <v>8793</v>
      </c>
      <c r="J2371" s="5" t="s">
        <v>6684</v>
      </c>
      <c r="K2371" s="7">
        <v>671251.1</v>
      </c>
      <c r="L2371" s="7">
        <v>6870775.9000000004</v>
      </c>
    </row>
    <row r="2372" spans="1:12" x14ac:dyDescent="0.2">
      <c r="A2372" s="3" t="s">
        <v>9047</v>
      </c>
      <c r="B2372" s="4" t="s">
        <v>2093</v>
      </c>
      <c r="C2372" s="4" t="s">
        <v>548</v>
      </c>
      <c r="D2372" s="3" t="s">
        <v>8797</v>
      </c>
      <c r="E2372" s="5" t="s">
        <v>8798</v>
      </c>
      <c r="F2372" s="5" t="s">
        <v>9716</v>
      </c>
      <c r="G2372" s="5" t="s">
        <v>9004</v>
      </c>
      <c r="H2372" s="5" t="s">
        <v>8792</v>
      </c>
      <c r="I2372" s="5" t="s">
        <v>8793</v>
      </c>
      <c r="J2372" s="5" t="s">
        <v>2100</v>
      </c>
      <c r="K2372" s="7">
        <v>575351</v>
      </c>
      <c r="L2372" s="7">
        <v>6274264.5999999996</v>
      </c>
    </row>
    <row r="2373" spans="1:12" x14ac:dyDescent="0.2">
      <c r="A2373" s="3" t="s">
        <v>10391</v>
      </c>
      <c r="B2373" s="4" t="s">
        <v>604</v>
      </c>
      <c r="C2373" s="4" t="s">
        <v>486</v>
      </c>
      <c r="D2373" s="3" t="s">
        <v>8788</v>
      </c>
      <c r="E2373" s="5" t="s">
        <v>8801</v>
      </c>
      <c r="F2373" s="5" t="s">
        <v>9716</v>
      </c>
      <c r="G2373" s="5" t="s">
        <v>9004</v>
      </c>
      <c r="H2373" s="5" t="s">
        <v>8792</v>
      </c>
      <c r="I2373" s="5" t="s">
        <v>8823</v>
      </c>
      <c r="J2373" s="5" t="s">
        <v>603</v>
      </c>
      <c r="K2373" s="7">
        <v>765572.3</v>
      </c>
      <c r="L2373" s="7">
        <v>6824002.7000000002</v>
      </c>
    </row>
    <row r="2374" spans="1:12" x14ac:dyDescent="0.2">
      <c r="A2374" s="3" t="s">
        <v>8912</v>
      </c>
      <c r="B2374" s="4" t="s">
        <v>4786</v>
      </c>
      <c r="C2374" s="4" t="s">
        <v>96</v>
      </c>
      <c r="D2374" s="3" t="s">
        <v>8788</v>
      </c>
      <c r="E2374" s="5" t="s">
        <v>8801</v>
      </c>
      <c r="F2374" s="5" t="s">
        <v>9716</v>
      </c>
      <c r="G2374" s="5" t="s">
        <v>9004</v>
      </c>
      <c r="H2374" s="5" t="s">
        <v>8792</v>
      </c>
      <c r="I2374" s="5" t="s">
        <v>8793</v>
      </c>
      <c r="J2374" s="5" t="s">
        <v>4785</v>
      </c>
      <c r="K2374" s="7">
        <v>670748</v>
      </c>
      <c r="L2374" s="7">
        <v>6910511</v>
      </c>
    </row>
    <row r="2375" spans="1:12" x14ac:dyDescent="0.2">
      <c r="A2375" s="3" t="s">
        <v>10392</v>
      </c>
      <c r="B2375" s="4" t="s">
        <v>4953</v>
      </c>
      <c r="C2375" s="4" t="s">
        <v>4403</v>
      </c>
      <c r="D2375" s="3" t="s">
        <v>8788</v>
      </c>
      <c r="E2375" s="5" t="s">
        <v>8801</v>
      </c>
      <c r="F2375" s="5" t="s">
        <v>9716</v>
      </c>
      <c r="G2375" s="5" t="s">
        <v>8827</v>
      </c>
      <c r="H2375" s="5" t="s">
        <v>8792</v>
      </c>
      <c r="I2375" s="5" t="s">
        <v>8823</v>
      </c>
      <c r="J2375" s="5" t="s">
        <v>4952</v>
      </c>
      <c r="K2375" s="7">
        <v>622261.9</v>
      </c>
      <c r="L2375" s="7">
        <v>7053143.5</v>
      </c>
    </row>
    <row r="2376" spans="1:12" x14ac:dyDescent="0.2">
      <c r="A2376" s="3" t="s">
        <v>10393</v>
      </c>
      <c r="B2376" s="4" t="s">
        <v>3003</v>
      </c>
      <c r="C2376" s="4" t="s">
        <v>1565</v>
      </c>
      <c r="D2376" s="3" t="s">
        <v>8788</v>
      </c>
      <c r="E2376" s="5" t="s">
        <v>8798</v>
      </c>
      <c r="F2376" s="5" t="s">
        <v>9716</v>
      </c>
      <c r="G2376" s="5" t="s">
        <v>9004</v>
      </c>
      <c r="H2376" s="5" t="s">
        <v>8792</v>
      </c>
      <c r="I2376" s="5" t="s">
        <v>8793</v>
      </c>
      <c r="J2376" s="5" t="s">
        <v>3002</v>
      </c>
      <c r="K2376" s="7">
        <v>905696.5</v>
      </c>
      <c r="L2376" s="7">
        <v>6640972.7000000002</v>
      </c>
    </row>
    <row r="2377" spans="1:12" x14ac:dyDescent="0.2">
      <c r="A2377" s="3" t="s">
        <v>10394</v>
      </c>
      <c r="B2377" s="4" t="s">
        <v>7361</v>
      </c>
      <c r="C2377" s="4" t="s">
        <v>3269</v>
      </c>
      <c r="D2377" s="3" t="s">
        <v>8788</v>
      </c>
      <c r="E2377" s="5" t="s">
        <v>8798</v>
      </c>
      <c r="F2377" s="5" t="s">
        <v>9716</v>
      </c>
      <c r="G2377" s="5" t="s">
        <v>9004</v>
      </c>
      <c r="H2377" s="5" t="s">
        <v>8792</v>
      </c>
      <c r="I2377" s="5" t="s">
        <v>8793</v>
      </c>
      <c r="J2377" s="5" t="s">
        <v>7360</v>
      </c>
      <c r="K2377" s="7">
        <v>407321.5</v>
      </c>
      <c r="L2377" s="7">
        <v>6637984.2000000002</v>
      </c>
    </row>
    <row r="2378" spans="1:12" x14ac:dyDescent="0.2">
      <c r="A2378" s="3" t="s">
        <v>10395</v>
      </c>
      <c r="B2378" s="4" t="s">
        <v>357</v>
      </c>
      <c r="C2378" s="4" t="s">
        <v>327</v>
      </c>
      <c r="D2378" s="3" t="s">
        <v>8803</v>
      </c>
      <c r="E2378" s="5" t="s">
        <v>8801</v>
      </c>
      <c r="F2378" s="5" t="s">
        <v>9716</v>
      </c>
      <c r="G2378" s="5" t="s">
        <v>9004</v>
      </c>
      <c r="H2378" s="5" t="s">
        <v>8792</v>
      </c>
      <c r="I2378" s="5" t="s">
        <v>8793</v>
      </c>
      <c r="J2378" s="5" t="s">
        <v>402</v>
      </c>
      <c r="K2378" s="7">
        <v>1026073.2</v>
      </c>
      <c r="L2378" s="7">
        <v>6280328.2999999998</v>
      </c>
    </row>
    <row r="2379" spans="1:12" x14ac:dyDescent="0.2">
      <c r="A2379" s="3" t="s">
        <v>9238</v>
      </c>
      <c r="B2379" s="4" t="s">
        <v>6417</v>
      </c>
      <c r="C2379" s="4" t="s">
        <v>1705</v>
      </c>
      <c r="D2379" s="3" t="s">
        <v>8803</v>
      </c>
      <c r="E2379" s="5" t="s">
        <v>8789</v>
      </c>
      <c r="F2379" s="5" t="s">
        <v>9716</v>
      </c>
      <c r="G2379" s="5" t="s">
        <v>9004</v>
      </c>
      <c r="H2379" s="5" t="s">
        <v>8792</v>
      </c>
      <c r="I2379" s="5" t="s">
        <v>8793</v>
      </c>
      <c r="J2379" s="5" t="s">
        <v>6416</v>
      </c>
      <c r="K2379" s="7">
        <v>563503.69999999995</v>
      </c>
      <c r="L2379" s="7">
        <v>6930354.0999999996</v>
      </c>
    </row>
    <row r="2380" spans="1:12" x14ac:dyDescent="0.2">
      <c r="A2380" s="3" t="s">
        <v>8927</v>
      </c>
      <c r="B2380" s="4" t="s">
        <v>5503</v>
      </c>
      <c r="C2380" s="4" t="s">
        <v>5398</v>
      </c>
      <c r="D2380" s="3" t="s">
        <v>8803</v>
      </c>
      <c r="E2380" s="5" t="s">
        <v>8789</v>
      </c>
      <c r="F2380" s="5" t="s">
        <v>9716</v>
      </c>
      <c r="G2380" s="5" t="s">
        <v>9004</v>
      </c>
      <c r="H2380" s="5" t="s">
        <v>8792</v>
      </c>
      <c r="I2380" s="5" t="s">
        <v>8793</v>
      </c>
      <c r="J2380" s="5" t="s">
        <v>5502</v>
      </c>
      <c r="K2380" s="7">
        <v>1021844.2</v>
      </c>
      <c r="L2380" s="7">
        <v>6852075.7999999998</v>
      </c>
    </row>
    <row r="2381" spans="1:12" x14ac:dyDescent="0.2">
      <c r="A2381" s="3" t="s">
        <v>10396</v>
      </c>
      <c r="B2381" s="4" t="s">
        <v>2482</v>
      </c>
      <c r="C2381" s="4" t="s">
        <v>620</v>
      </c>
      <c r="D2381" s="3" t="s">
        <v>8809</v>
      </c>
      <c r="E2381" s="5" t="s">
        <v>8819</v>
      </c>
      <c r="F2381" s="5" t="s">
        <v>9716</v>
      </c>
      <c r="G2381" s="5" t="s">
        <v>9004</v>
      </c>
      <c r="H2381" s="5" t="s">
        <v>8792</v>
      </c>
      <c r="I2381" s="5" t="s">
        <v>8793</v>
      </c>
      <c r="J2381" s="5" t="s">
        <v>2481</v>
      </c>
      <c r="K2381" s="7">
        <v>724936.6</v>
      </c>
      <c r="L2381" s="7">
        <v>6292518.5</v>
      </c>
    </row>
    <row r="2382" spans="1:12" x14ac:dyDescent="0.2">
      <c r="A2382" s="3" t="s">
        <v>8926</v>
      </c>
      <c r="B2382" s="4" t="s">
        <v>8218</v>
      </c>
      <c r="C2382" s="4" t="s">
        <v>6543</v>
      </c>
      <c r="D2382" s="3" t="s">
        <v>8788</v>
      </c>
      <c r="E2382" s="5" t="s">
        <v>8804</v>
      </c>
      <c r="F2382" s="5" t="s">
        <v>9716</v>
      </c>
      <c r="G2382" s="5" t="s">
        <v>9004</v>
      </c>
      <c r="H2382" s="5" t="s">
        <v>8918</v>
      </c>
      <c r="I2382" s="5" t="s">
        <v>8793</v>
      </c>
      <c r="J2382" s="5" t="s">
        <v>8246</v>
      </c>
      <c r="K2382" s="7">
        <v>656634</v>
      </c>
      <c r="L2382" s="7">
        <v>6851259.4000000004</v>
      </c>
    </row>
    <row r="2383" spans="1:12" x14ac:dyDescent="0.2">
      <c r="A2383" s="3" t="s">
        <v>10397</v>
      </c>
      <c r="B2383" s="4" t="s">
        <v>5347</v>
      </c>
      <c r="C2383" s="4" t="s">
        <v>620</v>
      </c>
      <c r="D2383" s="3" t="s">
        <v>8795</v>
      </c>
      <c r="E2383" s="5" t="s">
        <v>8819</v>
      </c>
      <c r="F2383" s="5" t="s">
        <v>9716</v>
      </c>
      <c r="G2383" s="5" t="s">
        <v>9004</v>
      </c>
      <c r="H2383" s="5" t="s">
        <v>8792</v>
      </c>
      <c r="I2383" s="5" t="s">
        <v>8793</v>
      </c>
      <c r="J2383" s="5" t="s">
        <v>5346</v>
      </c>
      <c r="K2383" s="7">
        <v>668600.1</v>
      </c>
      <c r="L2383" s="7">
        <v>6174277.7999999998</v>
      </c>
    </row>
    <row r="2384" spans="1:12" x14ac:dyDescent="0.2">
      <c r="A2384" s="3" t="s">
        <v>8982</v>
      </c>
      <c r="B2384" s="4" t="s">
        <v>5708</v>
      </c>
      <c r="C2384" s="4" t="s">
        <v>2</v>
      </c>
      <c r="D2384" s="3" t="s">
        <v>8795</v>
      </c>
      <c r="E2384" s="5" t="s">
        <v>8789</v>
      </c>
      <c r="F2384" s="5" t="s">
        <v>9716</v>
      </c>
      <c r="G2384" s="5" t="s">
        <v>9004</v>
      </c>
      <c r="H2384" s="5" t="s">
        <v>8792</v>
      </c>
      <c r="I2384" s="5" t="s">
        <v>8793</v>
      </c>
      <c r="J2384" s="5" t="s">
        <v>5742</v>
      </c>
      <c r="K2384" s="7">
        <v>850499.1</v>
      </c>
      <c r="L2384" s="7">
        <v>6513452.7999999998</v>
      </c>
    </row>
    <row r="2385" spans="1:12" x14ac:dyDescent="0.2">
      <c r="A2385" s="3" t="s">
        <v>10398</v>
      </c>
      <c r="B2385" s="4" t="s">
        <v>1134</v>
      </c>
      <c r="C2385" s="4" t="s">
        <v>1047</v>
      </c>
      <c r="D2385" s="3" t="s">
        <v>8788</v>
      </c>
      <c r="E2385" s="5" t="s">
        <v>8789</v>
      </c>
      <c r="F2385" s="5" t="s">
        <v>9716</v>
      </c>
      <c r="G2385" s="5" t="s">
        <v>9004</v>
      </c>
      <c r="H2385" s="5" t="s">
        <v>8792</v>
      </c>
      <c r="I2385" s="5" t="s">
        <v>8793</v>
      </c>
      <c r="J2385" s="5" t="s">
        <v>1161</v>
      </c>
      <c r="K2385" s="7">
        <v>378155.1</v>
      </c>
      <c r="L2385" s="7">
        <v>6570876.2000000002</v>
      </c>
    </row>
    <row r="2386" spans="1:12" x14ac:dyDescent="0.2">
      <c r="A2386" s="3" t="s">
        <v>9348</v>
      </c>
      <c r="B2386" s="4" t="s">
        <v>7755</v>
      </c>
      <c r="C2386" s="4" t="s">
        <v>6755</v>
      </c>
      <c r="D2386" s="3" t="s">
        <v>8788</v>
      </c>
      <c r="E2386" s="5" t="s">
        <v>8819</v>
      </c>
      <c r="F2386" s="5" t="s">
        <v>9716</v>
      </c>
      <c r="G2386" s="5" t="s">
        <v>9004</v>
      </c>
      <c r="H2386" s="5" t="s">
        <v>8792</v>
      </c>
      <c r="I2386" s="5" t="s">
        <v>8793</v>
      </c>
      <c r="J2386" s="5" t="s">
        <v>7754</v>
      </c>
      <c r="K2386" s="7">
        <v>643135.19999999995</v>
      </c>
      <c r="L2386" s="7">
        <v>6838554.5999999996</v>
      </c>
    </row>
    <row r="2387" spans="1:12" x14ac:dyDescent="0.2">
      <c r="A2387" s="3" t="s">
        <v>10399</v>
      </c>
      <c r="B2387" s="4" t="s">
        <v>8460</v>
      </c>
      <c r="C2387" s="4" t="s">
        <v>8454</v>
      </c>
      <c r="D2387" s="3" t="s">
        <v>8797</v>
      </c>
      <c r="E2387" s="5" t="s">
        <v>8801</v>
      </c>
      <c r="F2387" s="5" t="s">
        <v>9716</v>
      </c>
      <c r="G2387" s="5" t="s">
        <v>9004</v>
      </c>
      <c r="H2387" s="5" t="s">
        <v>8918</v>
      </c>
      <c r="I2387" s="5" t="s">
        <v>8793</v>
      </c>
      <c r="J2387" s="5" t="s">
        <v>8459</v>
      </c>
      <c r="K2387" s="7">
        <v>1223638.5</v>
      </c>
      <c r="L2387" s="7">
        <v>6076349.4000000004</v>
      </c>
    </row>
    <row r="2388" spans="1:12" x14ac:dyDescent="0.2">
      <c r="A2388" s="3" t="s">
        <v>9006</v>
      </c>
      <c r="B2388" s="4" t="s">
        <v>5027</v>
      </c>
      <c r="C2388" s="4" t="s">
        <v>4403</v>
      </c>
      <c r="D2388" s="3" t="s">
        <v>8788</v>
      </c>
      <c r="E2388" s="5" t="s">
        <v>8801</v>
      </c>
      <c r="F2388" s="5" t="s">
        <v>9716</v>
      </c>
      <c r="G2388" s="5" t="s">
        <v>9004</v>
      </c>
      <c r="H2388" s="5" t="s">
        <v>8792</v>
      </c>
      <c r="I2388" s="5" t="s">
        <v>8793</v>
      </c>
      <c r="J2388" s="5" t="s">
        <v>5026</v>
      </c>
      <c r="K2388" s="7">
        <v>664572.80000000005</v>
      </c>
      <c r="L2388" s="7">
        <v>7045349.4000000004</v>
      </c>
    </row>
    <row r="2389" spans="1:12" x14ac:dyDescent="0.2">
      <c r="A2389" s="3" t="s">
        <v>10400</v>
      </c>
      <c r="B2389" s="4" t="s">
        <v>5081</v>
      </c>
      <c r="C2389" s="4" t="s">
        <v>4403</v>
      </c>
      <c r="D2389" s="3" t="s">
        <v>8797</v>
      </c>
      <c r="E2389" s="5" t="s">
        <v>8789</v>
      </c>
      <c r="F2389" s="5" t="s">
        <v>9716</v>
      </c>
      <c r="G2389" s="5" t="s">
        <v>9004</v>
      </c>
      <c r="H2389" s="5" t="s">
        <v>8792</v>
      </c>
      <c r="I2389" s="5" t="s">
        <v>8793</v>
      </c>
      <c r="J2389" s="5" t="s">
        <v>5080</v>
      </c>
      <c r="K2389" s="7">
        <v>683391</v>
      </c>
      <c r="L2389" s="7">
        <v>7018963.9000000004</v>
      </c>
    </row>
    <row r="2390" spans="1:12" x14ac:dyDescent="0.2">
      <c r="A2390" s="3" t="s">
        <v>8977</v>
      </c>
      <c r="B2390" s="4" t="s">
        <v>2387</v>
      </c>
      <c r="C2390" s="4" t="s">
        <v>1495</v>
      </c>
      <c r="D2390" s="3" t="s">
        <v>8826</v>
      </c>
      <c r="E2390" s="5" t="s">
        <v>8789</v>
      </c>
      <c r="F2390" s="5" t="s">
        <v>9716</v>
      </c>
      <c r="G2390" s="5" t="s">
        <v>9004</v>
      </c>
      <c r="H2390" s="5" t="s">
        <v>8792</v>
      </c>
      <c r="I2390" s="5" t="s">
        <v>8793</v>
      </c>
      <c r="J2390" s="5" t="s">
        <v>2386</v>
      </c>
      <c r="K2390" s="7">
        <v>434921.3</v>
      </c>
      <c r="L2390" s="7">
        <v>6413891.9000000004</v>
      </c>
    </row>
    <row r="2391" spans="1:12" x14ac:dyDescent="0.2">
      <c r="A2391" s="3" t="s">
        <v>10401</v>
      </c>
      <c r="B2391" s="4" t="s">
        <v>5677</v>
      </c>
      <c r="C2391" s="4" t="s">
        <v>2</v>
      </c>
      <c r="D2391" s="3" t="s">
        <v>8788</v>
      </c>
      <c r="E2391" s="5" t="s">
        <v>8798</v>
      </c>
      <c r="F2391" s="5" t="s">
        <v>9716</v>
      </c>
      <c r="G2391" s="5" t="s">
        <v>9004</v>
      </c>
      <c r="H2391" s="5" t="s">
        <v>8792</v>
      </c>
      <c r="I2391" s="5" t="s">
        <v>8823</v>
      </c>
      <c r="J2391" s="5" t="s">
        <v>5676</v>
      </c>
      <c r="K2391" s="7">
        <v>814946.4</v>
      </c>
      <c r="L2391" s="7">
        <v>6513013.9000000004</v>
      </c>
    </row>
    <row r="2392" spans="1:12" x14ac:dyDescent="0.2">
      <c r="A2392" s="3" t="s">
        <v>10402</v>
      </c>
      <c r="B2392" s="4" t="s">
        <v>3757</v>
      </c>
      <c r="C2392" s="4" t="s">
        <v>910</v>
      </c>
      <c r="D2392" s="3" t="s">
        <v>8803</v>
      </c>
      <c r="E2392" s="5" t="s">
        <v>8801</v>
      </c>
      <c r="F2392" s="5" t="s">
        <v>9716</v>
      </c>
      <c r="G2392" s="5" t="s">
        <v>9004</v>
      </c>
      <c r="H2392" s="5" t="s">
        <v>8792</v>
      </c>
      <c r="I2392" s="5" t="s">
        <v>8823</v>
      </c>
      <c r="J2392" s="5" t="s">
        <v>3756</v>
      </c>
      <c r="K2392" s="7">
        <v>383736</v>
      </c>
      <c r="L2392" s="7">
        <v>6843507.5</v>
      </c>
    </row>
    <row r="2393" spans="1:12" x14ac:dyDescent="0.2">
      <c r="A2393" s="3" t="s">
        <v>8812</v>
      </c>
      <c r="B2393" s="4" t="s">
        <v>3909</v>
      </c>
      <c r="C2393" s="4" t="s">
        <v>3269</v>
      </c>
      <c r="D2393" s="3" t="s">
        <v>8788</v>
      </c>
      <c r="E2393" s="5" t="s">
        <v>8819</v>
      </c>
      <c r="F2393" s="5" t="s">
        <v>9716</v>
      </c>
      <c r="G2393" s="5" t="s">
        <v>9004</v>
      </c>
      <c r="H2393" s="5" t="s">
        <v>8792</v>
      </c>
      <c r="I2393" s="5" t="s">
        <v>8793</v>
      </c>
      <c r="J2393" s="5" t="s">
        <v>3931</v>
      </c>
      <c r="K2393" s="7">
        <v>418279.8</v>
      </c>
      <c r="L2393" s="7">
        <v>6780739.7999999998</v>
      </c>
    </row>
    <row r="2394" spans="1:12" x14ac:dyDescent="0.2">
      <c r="A2394" s="3" t="s">
        <v>10403</v>
      </c>
      <c r="B2394" s="4" t="s">
        <v>3490</v>
      </c>
      <c r="C2394" s="4" t="s">
        <v>1207</v>
      </c>
      <c r="D2394" s="3" t="s">
        <v>8797</v>
      </c>
      <c r="E2394" s="5" t="s">
        <v>8819</v>
      </c>
      <c r="F2394" s="5" t="s">
        <v>9716</v>
      </c>
      <c r="G2394" s="5" t="s">
        <v>9004</v>
      </c>
      <c r="H2394" s="5" t="s">
        <v>8792</v>
      </c>
      <c r="I2394" s="5" t="s">
        <v>8793</v>
      </c>
      <c r="J2394" s="5" t="s">
        <v>3489</v>
      </c>
      <c r="K2394" s="7">
        <v>655489.30000000005</v>
      </c>
      <c r="L2394" s="7">
        <v>6746444.5999999996</v>
      </c>
    </row>
    <row r="2395" spans="1:12" x14ac:dyDescent="0.2">
      <c r="A2395" s="3" t="s">
        <v>9134</v>
      </c>
      <c r="B2395" s="4" t="s">
        <v>5111</v>
      </c>
      <c r="C2395" s="4" t="s">
        <v>4403</v>
      </c>
      <c r="D2395" s="3" t="s">
        <v>8803</v>
      </c>
      <c r="E2395" s="5" t="s">
        <v>8801</v>
      </c>
      <c r="F2395" s="5" t="s">
        <v>9716</v>
      </c>
      <c r="G2395" s="5" t="s">
        <v>9004</v>
      </c>
      <c r="H2395" s="5" t="s">
        <v>8792</v>
      </c>
      <c r="I2395" s="5" t="s">
        <v>8793</v>
      </c>
      <c r="J2395" s="5" t="s">
        <v>5110</v>
      </c>
      <c r="K2395" s="7">
        <v>681817</v>
      </c>
      <c r="L2395" s="7">
        <v>7043168.2999999998</v>
      </c>
    </row>
    <row r="2396" spans="1:12" x14ac:dyDescent="0.2">
      <c r="A2396" s="3" t="s">
        <v>10404</v>
      </c>
      <c r="B2396" s="4" t="s">
        <v>4200</v>
      </c>
      <c r="C2396" s="4" t="s">
        <v>3948</v>
      </c>
      <c r="D2396" s="3" t="s">
        <v>8788</v>
      </c>
      <c r="E2396" s="5" t="s">
        <v>8819</v>
      </c>
      <c r="F2396" s="5" t="s">
        <v>9716</v>
      </c>
      <c r="G2396" s="5" t="s">
        <v>9004</v>
      </c>
      <c r="H2396" s="5" t="s">
        <v>8792</v>
      </c>
      <c r="I2396" s="5" t="s">
        <v>8793</v>
      </c>
      <c r="J2396" s="5" t="s">
        <v>4284</v>
      </c>
      <c r="K2396" s="7">
        <v>931980.2</v>
      </c>
      <c r="L2396" s="7">
        <v>6895763.2999999998</v>
      </c>
    </row>
    <row r="2397" spans="1:12" x14ac:dyDescent="0.2">
      <c r="A2397" s="3" t="s">
        <v>10405</v>
      </c>
      <c r="B2397" s="4" t="s">
        <v>3137</v>
      </c>
      <c r="C2397" s="4" t="s">
        <v>1207</v>
      </c>
      <c r="D2397" s="3" t="s">
        <v>8809</v>
      </c>
      <c r="E2397" s="5" t="s">
        <v>8804</v>
      </c>
      <c r="F2397" s="5" t="s">
        <v>9716</v>
      </c>
      <c r="G2397" s="5" t="s">
        <v>9004</v>
      </c>
      <c r="H2397" s="5" t="s">
        <v>8792</v>
      </c>
      <c r="I2397" s="5" t="s">
        <v>8793</v>
      </c>
      <c r="J2397" s="5" t="s">
        <v>3136</v>
      </c>
      <c r="K2397" s="7">
        <v>554768.6</v>
      </c>
      <c r="L2397" s="7">
        <v>6746709.0999999996</v>
      </c>
    </row>
    <row r="2398" spans="1:12" x14ac:dyDescent="0.2">
      <c r="A2398" s="3" t="s">
        <v>8920</v>
      </c>
      <c r="B2398" s="4" t="s">
        <v>5700</v>
      </c>
      <c r="C2398" s="4" t="s">
        <v>2</v>
      </c>
      <c r="D2398" s="3" t="s">
        <v>8797</v>
      </c>
      <c r="E2398" s="5" t="s">
        <v>8801</v>
      </c>
      <c r="F2398" s="5" t="s">
        <v>9716</v>
      </c>
      <c r="G2398" s="5" t="s">
        <v>9004</v>
      </c>
      <c r="H2398" s="5" t="s">
        <v>8918</v>
      </c>
      <c r="I2398" s="5" t="s">
        <v>8793</v>
      </c>
      <c r="J2398" s="5" t="s">
        <v>5699</v>
      </c>
      <c r="K2398" s="7">
        <v>837860.2</v>
      </c>
      <c r="L2398" s="7">
        <v>6501608</v>
      </c>
    </row>
    <row r="2399" spans="1:12" x14ac:dyDescent="0.2">
      <c r="A2399" s="3" t="s">
        <v>9034</v>
      </c>
      <c r="B2399" s="4" t="s">
        <v>3256</v>
      </c>
      <c r="C2399" s="4" t="s">
        <v>199</v>
      </c>
      <c r="D2399" s="3" t="s">
        <v>8788</v>
      </c>
      <c r="E2399" s="5" t="s">
        <v>8789</v>
      </c>
      <c r="F2399" s="5" t="s">
        <v>9716</v>
      </c>
      <c r="G2399" s="5" t="s">
        <v>9004</v>
      </c>
      <c r="H2399" s="5" t="s">
        <v>8792</v>
      </c>
      <c r="I2399" s="5" t="s">
        <v>8793</v>
      </c>
      <c r="J2399" s="5" t="s">
        <v>3255</v>
      </c>
      <c r="K2399" s="7">
        <v>788245.4</v>
      </c>
      <c r="L2399" s="7">
        <v>6448525.2999999998</v>
      </c>
    </row>
    <row r="2400" spans="1:12" x14ac:dyDescent="0.2">
      <c r="A2400" s="3" t="s">
        <v>9385</v>
      </c>
      <c r="B2400" s="4" t="s">
        <v>4522</v>
      </c>
      <c r="C2400" s="4" t="s">
        <v>4403</v>
      </c>
      <c r="D2400" s="3" t="s">
        <v>8809</v>
      </c>
      <c r="E2400" s="5" t="s">
        <v>8789</v>
      </c>
      <c r="F2400" s="5" t="s">
        <v>9716</v>
      </c>
      <c r="G2400" s="5" t="s">
        <v>9004</v>
      </c>
      <c r="H2400" s="5" t="s">
        <v>8792</v>
      </c>
      <c r="I2400" s="5" t="s">
        <v>8793</v>
      </c>
      <c r="J2400" s="5" t="s">
        <v>4521</v>
      </c>
      <c r="K2400" s="7">
        <v>715322</v>
      </c>
      <c r="L2400" s="7">
        <v>7064738.7999999998</v>
      </c>
    </row>
    <row r="2401" spans="1:12" x14ac:dyDescent="0.2">
      <c r="A2401" s="3" t="s">
        <v>10406</v>
      </c>
      <c r="B2401" s="4" t="s">
        <v>1880</v>
      </c>
      <c r="C2401" s="4" t="s">
        <v>1376</v>
      </c>
      <c r="D2401" s="3" t="s">
        <v>8814</v>
      </c>
      <c r="E2401" s="5" t="s">
        <v>8804</v>
      </c>
      <c r="F2401" s="5" t="s">
        <v>9716</v>
      </c>
      <c r="G2401" s="5" t="s">
        <v>9004</v>
      </c>
      <c r="H2401" s="5" t="s">
        <v>8792</v>
      </c>
      <c r="I2401" s="5" t="s">
        <v>8823</v>
      </c>
      <c r="J2401" s="5" t="s">
        <v>1879</v>
      </c>
      <c r="K2401" s="7">
        <v>213683.1</v>
      </c>
      <c r="L2401" s="7">
        <v>6844285.5999999996</v>
      </c>
    </row>
    <row r="2402" spans="1:12" x14ac:dyDescent="0.2">
      <c r="A2402" s="3" t="s">
        <v>10407</v>
      </c>
      <c r="B2402" s="4" t="s">
        <v>4333</v>
      </c>
      <c r="C2402" s="4" t="s">
        <v>3948</v>
      </c>
      <c r="D2402" s="3" t="s">
        <v>8788</v>
      </c>
      <c r="E2402" s="5" t="s">
        <v>8819</v>
      </c>
      <c r="F2402" s="5" t="s">
        <v>9716</v>
      </c>
      <c r="G2402" s="5" t="s">
        <v>9716</v>
      </c>
      <c r="H2402" s="5" t="s">
        <v>8792</v>
      </c>
      <c r="I2402" s="5" t="s">
        <v>8793</v>
      </c>
      <c r="J2402" s="5" t="s">
        <v>4332</v>
      </c>
      <c r="K2402" s="7">
        <v>973407.7</v>
      </c>
      <c r="L2402" s="7">
        <v>6862911.2999999998</v>
      </c>
    </row>
    <row r="2403" spans="1:12" x14ac:dyDescent="0.2">
      <c r="A2403" s="3" t="s">
        <v>8856</v>
      </c>
      <c r="B2403" s="4" t="s">
        <v>1231</v>
      </c>
      <c r="C2403" s="4" t="s">
        <v>1207</v>
      </c>
      <c r="D2403" s="3" t="s">
        <v>8788</v>
      </c>
      <c r="E2403" s="5" t="s">
        <v>8801</v>
      </c>
      <c r="F2403" s="5" t="s">
        <v>9716</v>
      </c>
      <c r="G2403" s="5" t="s">
        <v>9004</v>
      </c>
      <c r="H2403" s="5" t="s">
        <v>8792</v>
      </c>
      <c r="I2403" s="5" t="s">
        <v>8793</v>
      </c>
      <c r="J2403" s="5" t="s">
        <v>1239</v>
      </c>
      <c r="K2403" s="7">
        <v>656280.4</v>
      </c>
      <c r="L2403" s="7">
        <v>6666842.2000000002</v>
      </c>
    </row>
    <row r="2404" spans="1:12" x14ac:dyDescent="0.2">
      <c r="A2404" s="3" t="s">
        <v>10408</v>
      </c>
      <c r="B2404" s="4" t="s">
        <v>5510</v>
      </c>
      <c r="C2404" s="4" t="s">
        <v>5398</v>
      </c>
      <c r="D2404" s="3" t="s">
        <v>8803</v>
      </c>
      <c r="E2404" s="5" t="s">
        <v>8819</v>
      </c>
      <c r="F2404" s="5" t="s">
        <v>9716</v>
      </c>
      <c r="G2404" s="5" t="s">
        <v>9004</v>
      </c>
      <c r="H2404" s="5" t="s">
        <v>8792</v>
      </c>
      <c r="I2404" s="5" t="s">
        <v>8793</v>
      </c>
      <c r="J2404" s="5" t="s">
        <v>5509</v>
      </c>
      <c r="K2404" s="7">
        <v>1052350.7</v>
      </c>
      <c r="L2404" s="7">
        <v>6855168.0999999996</v>
      </c>
    </row>
    <row r="2405" spans="1:12" x14ac:dyDescent="0.2">
      <c r="A2405" s="3" t="s">
        <v>10409</v>
      </c>
      <c r="B2405" s="4" t="s">
        <v>1829</v>
      </c>
      <c r="C2405" s="4" t="s">
        <v>1207</v>
      </c>
      <c r="D2405" s="3" t="s">
        <v>8797</v>
      </c>
      <c r="E2405" s="5" t="s">
        <v>8815</v>
      </c>
      <c r="F2405" s="5" t="s">
        <v>9716</v>
      </c>
      <c r="G2405" s="5" t="s">
        <v>9004</v>
      </c>
      <c r="H2405" s="5" t="s">
        <v>8918</v>
      </c>
      <c r="I2405" s="5" t="s">
        <v>8793</v>
      </c>
      <c r="J2405" s="5" t="s">
        <v>1866</v>
      </c>
      <c r="K2405" s="7">
        <v>582286.69999999995</v>
      </c>
      <c r="L2405" s="7">
        <v>6850336</v>
      </c>
    </row>
    <row r="2406" spans="1:12" x14ac:dyDescent="0.2">
      <c r="A2406" s="3" t="s">
        <v>8969</v>
      </c>
      <c r="B2406" s="4" t="s">
        <v>3346</v>
      </c>
      <c r="C2406" s="4" t="s">
        <v>3269</v>
      </c>
      <c r="D2406" s="3" t="s">
        <v>8788</v>
      </c>
      <c r="E2406" s="5" t="s">
        <v>8789</v>
      </c>
      <c r="F2406" s="5" t="s">
        <v>9716</v>
      </c>
      <c r="G2406" s="5" t="s">
        <v>9004</v>
      </c>
      <c r="H2406" s="5" t="s">
        <v>8792</v>
      </c>
      <c r="I2406" s="5" t="s">
        <v>8793</v>
      </c>
      <c r="J2406" s="5" t="s">
        <v>3345</v>
      </c>
      <c r="K2406" s="7">
        <v>385462.9</v>
      </c>
      <c r="L2406" s="7">
        <v>6722506.7000000002</v>
      </c>
    </row>
    <row r="2407" spans="1:12" x14ac:dyDescent="0.2">
      <c r="A2407" s="3" t="s">
        <v>8856</v>
      </c>
      <c r="B2407" s="4" t="s">
        <v>622</v>
      </c>
      <c r="C2407" s="4" t="s">
        <v>620</v>
      </c>
      <c r="D2407" s="3" t="s">
        <v>8795</v>
      </c>
      <c r="E2407" s="5" t="s">
        <v>8804</v>
      </c>
      <c r="F2407" s="5" t="s">
        <v>9716</v>
      </c>
      <c r="G2407" s="5" t="s">
        <v>9004</v>
      </c>
      <c r="H2407" s="5" t="s">
        <v>8918</v>
      </c>
      <c r="I2407" s="5" t="s">
        <v>8793</v>
      </c>
      <c r="J2407" s="5" t="s">
        <v>639</v>
      </c>
      <c r="K2407" s="7">
        <v>648695.6</v>
      </c>
      <c r="L2407" s="7">
        <v>6235278.7000000002</v>
      </c>
    </row>
    <row r="2408" spans="1:12" x14ac:dyDescent="0.2">
      <c r="A2408" s="3" t="s">
        <v>10410</v>
      </c>
      <c r="B2408" s="4" t="s">
        <v>1406</v>
      </c>
      <c r="C2408" s="4" t="s">
        <v>1376</v>
      </c>
      <c r="D2408" s="3" t="s">
        <v>8809</v>
      </c>
      <c r="E2408" s="5" t="s">
        <v>8819</v>
      </c>
      <c r="F2408" s="5" t="s">
        <v>9716</v>
      </c>
      <c r="G2408" s="5" t="s">
        <v>9004</v>
      </c>
      <c r="H2408" s="5" t="s">
        <v>8792</v>
      </c>
      <c r="I2408" s="5" t="s">
        <v>8793</v>
      </c>
      <c r="J2408" s="5" t="s">
        <v>1405</v>
      </c>
      <c r="K2408" s="7">
        <v>327386</v>
      </c>
      <c r="L2408" s="7">
        <v>6828663.0999999996</v>
      </c>
    </row>
    <row r="2409" spans="1:12" x14ac:dyDescent="0.2">
      <c r="A2409" s="3" t="s">
        <v>9068</v>
      </c>
      <c r="B2409" s="4" t="s">
        <v>7090</v>
      </c>
      <c r="C2409" s="4" t="s">
        <v>96</v>
      </c>
      <c r="D2409" s="3" t="s">
        <v>8803</v>
      </c>
      <c r="E2409" s="5" t="s">
        <v>8801</v>
      </c>
      <c r="F2409" s="5" t="s">
        <v>9716</v>
      </c>
      <c r="G2409" s="5" t="s">
        <v>9004</v>
      </c>
      <c r="H2409" s="5" t="s">
        <v>8792</v>
      </c>
      <c r="I2409" s="5" t="s">
        <v>8823</v>
      </c>
      <c r="J2409" s="5" t="s">
        <v>7089</v>
      </c>
      <c r="K2409" s="7">
        <v>685701.2</v>
      </c>
      <c r="L2409" s="7">
        <v>6967887</v>
      </c>
    </row>
    <row r="2410" spans="1:12" x14ac:dyDescent="0.2">
      <c r="A2410" s="3" t="s">
        <v>10411</v>
      </c>
      <c r="B2410" s="4" t="s">
        <v>1398</v>
      </c>
      <c r="C2410" s="4" t="s">
        <v>1376</v>
      </c>
      <c r="D2410" s="3" t="s">
        <v>8788</v>
      </c>
      <c r="E2410" s="5" t="s">
        <v>9359</v>
      </c>
      <c r="F2410" s="5" t="s">
        <v>9716</v>
      </c>
      <c r="G2410" s="5" t="s">
        <v>9004</v>
      </c>
      <c r="H2410" s="5" t="s">
        <v>8792</v>
      </c>
      <c r="I2410" s="5" t="s">
        <v>8793</v>
      </c>
      <c r="J2410" s="5" t="s">
        <v>1411</v>
      </c>
      <c r="K2410" s="7">
        <v>276172.59999999998</v>
      </c>
      <c r="L2410" s="7">
        <v>6838350.7000000002</v>
      </c>
    </row>
    <row r="2411" spans="1:12" x14ac:dyDescent="0.2">
      <c r="A2411" s="3" t="s">
        <v>8999</v>
      </c>
      <c r="B2411" s="4" t="s">
        <v>1707</v>
      </c>
      <c r="C2411" s="4" t="s">
        <v>1705</v>
      </c>
      <c r="D2411" s="3" t="s">
        <v>8797</v>
      </c>
      <c r="E2411" s="5" t="s">
        <v>8798</v>
      </c>
      <c r="F2411" s="5" t="s">
        <v>9716</v>
      </c>
      <c r="G2411" s="5" t="s">
        <v>9004</v>
      </c>
      <c r="H2411" s="5" t="s">
        <v>8792</v>
      </c>
      <c r="I2411" s="5" t="s">
        <v>8793</v>
      </c>
      <c r="J2411" s="5" t="s">
        <v>1706</v>
      </c>
      <c r="K2411" s="7">
        <v>506974.5</v>
      </c>
      <c r="L2411" s="7">
        <v>6919132.4000000004</v>
      </c>
    </row>
    <row r="2412" spans="1:12" x14ac:dyDescent="0.2">
      <c r="A2412" s="3" t="s">
        <v>8878</v>
      </c>
      <c r="B2412" s="4" t="s">
        <v>4451</v>
      </c>
      <c r="C2412" s="4" t="s">
        <v>4403</v>
      </c>
      <c r="D2412" s="3" t="s">
        <v>8797</v>
      </c>
      <c r="E2412" s="5" t="s">
        <v>8798</v>
      </c>
      <c r="F2412" s="5" t="s">
        <v>9716</v>
      </c>
      <c r="G2412" s="5" t="s">
        <v>9004</v>
      </c>
      <c r="H2412" s="5" t="s">
        <v>8792</v>
      </c>
      <c r="I2412" s="5" t="s">
        <v>8793</v>
      </c>
      <c r="J2412" s="5" t="s">
        <v>4450</v>
      </c>
      <c r="K2412" s="7">
        <v>770336.4</v>
      </c>
      <c r="L2412" s="7">
        <v>7020678.0999999996</v>
      </c>
    </row>
    <row r="2413" spans="1:12" x14ac:dyDescent="0.2">
      <c r="A2413" s="3" t="s">
        <v>8861</v>
      </c>
      <c r="B2413" s="4" t="s">
        <v>6593</v>
      </c>
      <c r="C2413" s="4" t="s">
        <v>6543</v>
      </c>
      <c r="D2413" s="3" t="s">
        <v>8797</v>
      </c>
      <c r="E2413" s="5" t="s">
        <v>8804</v>
      </c>
      <c r="F2413" s="5" t="s">
        <v>9716</v>
      </c>
      <c r="G2413" s="5" t="s">
        <v>9716</v>
      </c>
      <c r="H2413" s="5" t="s">
        <v>9613</v>
      </c>
      <c r="I2413" s="5" t="s">
        <v>8793</v>
      </c>
      <c r="J2413" s="5" t="s">
        <v>6675</v>
      </c>
      <c r="K2413" s="7">
        <v>696957.7</v>
      </c>
      <c r="L2413" s="7">
        <v>6810444.7000000002</v>
      </c>
    </row>
    <row r="2414" spans="1:12" x14ac:dyDescent="0.2">
      <c r="A2414" s="3" t="s">
        <v>10279</v>
      </c>
      <c r="B2414" s="4" t="s">
        <v>5816</v>
      </c>
      <c r="C2414" s="4" t="s">
        <v>2</v>
      </c>
      <c r="D2414" s="3" t="s">
        <v>8795</v>
      </c>
      <c r="E2414" s="5" t="s">
        <v>8819</v>
      </c>
      <c r="F2414" s="5" t="s">
        <v>9716</v>
      </c>
      <c r="G2414" s="5" t="s">
        <v>9004</v>
      </c>
      <c r="H2414" s="5" t="s">
        <v>8792</v>
      </c>
      <c r="I2414" s="5" t="s">
        <v>8793</v>
      </c>
      <c r="J2414" s="5" t="s">
        <v>5815</v>
      </c>
      <c r="K2414" s="7">
        <v>832446.9</v>
      </c>
      <c r="L2414" s="7">
        <v>6515026.5999999996</v>
      </c>
    </row>
    <row r="2415" spans="1:12" x14ac:dyDescent="0.2">
      <c r="A2415" s="3" t="s">
        <v>10412</v>
      </c>
      <c r="B2415" s="4" t="s">
        <v>8493</v>
      </c>
      <c r="C2415" s="4" t="s">
        <v>8454</v>
      </c>
      <c r="D2415" s="3" t="s">
        <v>8797</v>
      </c>
      <c r="E2415" s="5" t="s">
        <v>8819</v>
      </c>
      <c r="F2415" s="5" t="s">
        <v>9716</v>
      </c>
      <c r="G2415" s="5" t="s">
        <v>9004</v>
      </c>
      <c r="H2415" s="5" t="s">
        <v>8792</v>
      </c>
      <c r="I2415" s="5" t="s">
        <v>8793</v>
      </c>
      <c r="J2415" s="5" t="s">
        <v>8492</v>
      </c>
      <c r="K2415" s="7">
        <v>1230239.5</v>
      </c>
      <c r="L2415" s="7">
        <v>6182653.4000000004</v>
      </c>
    </row>
    <row r="2416" spans="1:12" x14ac:dyDescent="0.2">
      <c r="A2416" s="3" t="s">
        <v>10413</v>
      </c>
      <c r="B2416" s="4" t="s">
        <v>180</v>
      </c>
      <c r="C2416" s="4" t="s">
        <v>96</v>
      </c>
      <c r="D2416" s="3" t="s">
        <v>8788</v>
      </c>
      <c r="E2416" s="5" t="s">
        <v>8819</v>
      </c>
      <c r="F2416" s="5" t="s">
        <v>9716</v>
      </c>
      <c r="G2416" s="5" t="s">
        <v>9004</v>
      </c>
      <c r="H2416" s="5" t="s">
        <v>8792</v>
      </c>
      <c r="I2416" s="5" t="s">
        <v>8793</v>
      </c>
      <c r="J2416" s="5" t="s">
        <v>179</v>
      </c>
      <c r="K2416" s="7">
        <v>764817.5</v>
      </c>
      <c r="L2416" s="7">
        <v>6941634.7999999998</v>
      </c>
    </row>
    <row r="2417" spans="1:12" x14ac:dyDescent="0.2">
      <c r="A2417" s="3" t="s">
        <v>9719</v>
      </c>
      <c r="B2417" s="4" t="s">
        <v>10</v>
      </c>
      <c r="C2417" s="4" t="s">
        <v>2</v>
      </c>
      <c r="D2417" s="3" t="s">
        <v>8788</v>
      </c>
      <c r="E2417" s="5" t="s">
        <v>8819</v>
      </c>
      <c r="F2417" s="5" t="s">
        <v>9716</v>
      </c>
      <c r="G2417" s="5" t="s">
        <v>9004</v>
      </c>
      <c r="H2417" s="5" t="s">
        <v>8792</v>
      </c>
      <c r="I2417" s="5" t="s">
        <v>8793</v>
      </c>
      <c r="J2417" s="5" t="s">
        <v>9</v>
      </c>
      <c r="K2417" s="7">
        <v>916374</v>
      </c>
      <c r="L2417" s="7">
        <v>6531277.9000000004</v>
      </c>
    </row>
    <row r="2418" spans="1:12" x14ac:dyDescent="0.2">
      <c r="A2418" s="3" t="s">
        <v>10414</v>
      </c>
      <c r="B2418" s="4" t="s">
        <v>1024</v>
      </c>
      <c r="C2418" s="4" t="s">
        <v>199</v>
      </c>
      <c r="D2418" s="3" t="s">
        <v>8814</v>
      </c>
      <c r="E2418" s="5" t="s">
        <v>8815</v>
      </c>
      <c r="F2418" s="5" t="s">
        <v>9716</v>
      </c>
      <c r="G2418" s="5" t="s">
        <v>9004</v>
      </c>
      <c r="H2418" s="5" t="s">
        <v>8792</v>
      </c>
      <c r="I2418" s="5" t="s">
        <v>8793</v>
      </c>
      <c r="J2418" s="5" t="s">
        <v>1023</v>
      </c>
      <c r="K2418" s="7">
        <v>636650.6</v>
      </c>
      <c r="L2418" s="7">
        <v>6401465.0999999996</v>
      </c>
    </row>
    <row r="2419" spans="1:12" x14ac:dyDescent="0.2">
      <c r="A2419" s="3" t="s">
        <v>10415</v>
      </c>
      <c r="B2419" s="4" t="s">
        <v>4119</v>
      </c>
      <c r="C2419" s="4" t="s">
        <v>1376</v>
      </c>
      <c r="D2419" s="3" t="s">
        <v>8814</v>
      </c>
      <c r="E2419" s="5" t="s">
        <v>8789</v>
      </c>
      <c r="F2419" s="5" t="s">
        <v>9716</v>
      </c>
      <c r="G2419" s="5" t="s">
        <v>9004</v>
      </c>
      <c r="H2419" s="5" t="s">
        <v>8792</v>
      </c>
      <c r="I2419" s="5" t="s">
        <v>8793</v>
      </c>
      <c r="J2419" s="5" t="s">
        <v>4118</v>
      </c>
      <c r="K2419" s="7">
        <v>216119.8</v>
      </c>
      <c r="L2419" s="7">
        <v>6790470.0999999996</v>
      </c>
    </row>
    <row r="2420" spans="1:12" x14ac:dyDescent="0.2">
      <c r="A2420" s="3" t="s">
        <v>8921</v>
      </c>
      <c r="B2420" s="4" t="s">
        <v>241</v>
      </c>
      <c r="C2420" s="4" t="s">
        <v>199</v>
      </c>
      <c r="D2420" s="3" t="s">
        <v>8814</v>
      </c>
      <c r="E2420" s="5" t="s">
        <v>8804</v>
      </c>
      <c r="F2420" s="5" t="s">
        <v>9716</v>
      </c>
      <c r="G2420" s="5" t="s">
        <v>9004</v>
      </c>
      <c r="H2420" s="5" t="s">
        <v>8792</v>
      </c>
      <c r="I2420" s="5" t="s">
        <v>8823</v>
      </c>
      <c r="J2420" s="5" t="s">
        <v>240</v>
      </c>
      <c r="K2420" s="7">
        <v>669616.4</v>
      </c>
      <c r="L2420" s="7">
        <v>6603628.9000000004</v>
      </c>
    </row>
    <row r="2421" spans="1:12" x14ac:dyDescent="0.2">
      <c r="A2421" s="3" t="s">
        <v>9346</v>
      </c>
      <c r="B2421" s="4" t="s">
        <v>4121</v>
      </c>
      <c r="C2421" s="4" t="s">
        <v>1376</v>
      </c>
      <c r="D2421" s="3" t="s">
        <v>8788</v>
      </c>
      <c r="E2421" s="5" t="s">
        <v>8789</v>
      </c>
      <c r="F2421" s="5" t="s">
        <v>9716</v>
      </c>
      <c r="G2421" s="5" t="s">
        <v>9004</v>
      </c>
      <c r="H2421" s="5" t="s">
        <v>8792</v>
      </c>
      <c r="I2421" s="5" t="s">
        <v>8793</v>
      </c>
      <c r="J2421" s="5" t="s">
        <v>4154</v>
      </c>
      <c r="K2421" s="7">
        <v>230962.3</v>
      </c>
      <c r="L2421" s="7">
        <v>6763349.2000000002</v>
      </c>
    </row>
    <row r="2422" spans="1:12" x14ac:dyDescent="0.2">
      <c r="A2422" s="3" t="s">
        <v>9227</v>
      </c>
      <c r="B2422" s="4" t="s">
        <v>4503</v>
      </c>
      <c r="C2422" s="4" t="s">
        <v>4403</v>
      </c>
      <c r="D2422" s="3" t="s">
        <v>8826</v>
      </c>
      <c r="E2422" s="5" t="s">
        <v>8801</v>
      </c>
      <c r="F2422" s="5" t="s">
        <v>9716</v>
      </c>
      <c r="G2422" s="5" t="s">
        <v>9004</v>
      </c>
      <c r="H2422" s="5" t="s">
        <v>8792</v>
      </c>
      <c r="I2422" s="5" t="s">
        <v>8793</v>
      </c>
      <c r="J2422" s="5" t="s">
        <v>4502</v>
      </c>
      <c r="K2422" s="7">
        <v>711068.1</v>
      </c>
      <c r="L2422" s="7">
        <v>7057983.5999999996</v>
      </c>
    </row>
    <row r="2423" spans="1:12" x14ac:dyDescent="0.2">
      <c r="A2423" s="3" t="s">
        <v>10257</v>
      </c>
      <c r="B2423" s="4" t="s">
        <v>6792</v>
      </c>
      <c r="C2423" s="4" t="s">
        <v>6755</v>
      </c>
      <c r="D2423" s="3" t="s">
        <v>8809</v>
      </c>
      <c r="E2423" s="5" t="s">
        <v>8819</v>
      </c>
      <c r="F2423" s="5" t="s">
        <v>9716</v>
      </c>
      <c r="G2423" s="5" t="s">
        <v>9004</v>
      </c>
      <c r="H2423" s="5" t="s">
        <v>8792</v>
      </c>
      <c r="I2423" s="5" t="s">
        <v>8793</v>
      </c>
      <c r="J2423" s="5" t="s">
        <v>6791</v>
      </c>
      <c r="K2423" s="7">
        <v>638616.19999999995</v>
      </c>
      <c r="L2423" s="7">
        <v>6870040.7999999998</v>
      </c>
    </row>
    <row r="2424" spans="1:12" x14ac:dyDescent="0.2">
      <c r="A2424" s="3" t="s">
        <v>10416</v>
      </c>
      <c r="B2424" s="4" t="s">
        <v>2614</v>
      </c>
      <c r="C2424" s="4" t="s">
        <v>1376</v>
      </c>
      <c r="D2424" s="3" t="s">
        <v>8795</v>
      </c>
      <c r="E2424" s="5" t="s">
        <v>8789</v>
      </c>
      <c r="F2424" s="5" t="s">
        <v>9716</v>
      </c>
      <c r="G2424" s="5" t="s">
        <v>9004</v>
      </c>
      <c r="H2424" s="5" t="s">
        <v>8792</v>
      </c>
      <c r="I2424" s="5" t="s">
        <v>8793</v>
      </c>
      <c r="J2424" s="5" t="s">
        <v>2613</v>
      </c>
      <c r="K2424" s="7">
        <v>349572.8</v>
      </c>
      <c r="L2424" s="7">
        <v>6759811.4000000004</v>
      </c>
    </row>
    <row r="2425" spans="1:12" x14ac:dyDescent="0.2">
      <c r="A2425" s="3" t="s">
        <v>8813</v>
      </c>
      <c r="B2425" s="4" t="s">
        <v>7124</v>
      </c>
      <c r="C2425" s="4" t="s">
        <v>548</v>
      </c>
      <c r="D2425" s="3" t="s">
        <v>8795</v>
      </c>
      <c r="E2425" s="5" t="s">
        <v>8789</v>
      </c>
      <c r="F2425" s="5" t="s">
        <v>9716</v>
      </c>
      <c r="G2425" s="5" t="s">
        <v>9004</v>
      </c>
      <c r="H2425" s="5" t="s">
        <v>8792</v>
      </c>
      <c r="I2425" s="5" t="s">
        <v>8793</v>
      </c>
      <c r="J2425" s="5" t="s">
        <v>7146</v>
      </c>
      <c r="K2425" s="7">
        <v>630999.19999999995</v>
      </c>
      <c r="L2425" s="7">
        <v>6316396.5</v>
      </c>
    </row>
    <row r="2426" spans="1:12" x14ac:dyDescent="0.2">
      <c r="A2426" s="3" t="s">
        <v>10118</v>
      </c>
      <c r="B2426" s="4" t="s">
        <v>7485</v>
      </c>
      <c r="C2426" s="4" t="s">
        <v>1254</v>
      </c>
      <c r="D2426" s="3" t="s">
        <v>8797</v>
      </c>
      <c r="E2426" s="5" t="s">
        <v>8789</v>
      </c>
      <c r="F2426" s="5" t="s">
        <v>9716</v>
      </c>
      <c r="G2426" s="5" t="s">
        <v>9004</v>
      </c>
      <c r="H2426" s="5" t="s">
        <v>8792</v>
      </c>
      <c r="I2426" s="5" t="s">
        <v>8793</v>
      </c>
      <c r="J2426" s="5" t="s">
        <v>7486</v>
      </c>
      <c r="K2426" s="7">
        <v>566823.6</v>
      </c>
      <c r="L2426" s="7">
        <v>6526379.2999999998</v>
      </c>
    </row>
    <row r="2427" spans="1:12" x14ac:dyDescent="0.2">
      <c r="A2427" s="3" t="s">
        <v>9373</v>
      </c>
      <c r="B2427" s="4" t="s">
        <v>6492</v>
      </c>
      <c r="C2427" s="4" t="s">
        <v>1705</v>
      </c>
      <c r="D2427" s="3" t="s">
        <v>8797</v>
      </c>
      <c r="E2427" s="5" t="s">
        <v>8804</v>
      </c>
      <c r="F2427" s="5" t="s">
        <v>9716</v>
      </c>
      <c r="G2427" s="5" t="s">
        <v>9004</v>
      </c>
      <c r="H2427" s="5" t="s">
        <v>8792</v>
      </c>
      <c r="I2427" s="5" t="s">
        <v>8793</v>
      </c>
      <c r="J2427" s="5" t="s">
        <v>6491</v>
      </c>
      <c r="K2427" s="7">
        <v>496328.5</v>
      </c>
      <c r="L2427" s="7">
        <v>6938245.7000000002</v>
      </c>
    </row>
    <row r="2428" spans="1:12" x14ac:dyDescent="0.2">
      <c r="A2428" s="3" t="s">
        <v>10417</v>
      </c>
      <c r="B2428" s="4" t="s">
        <v>8026</v>
      </c>
      <c r="C2428" s="4" t="s">
        <v>6543</v>
      </c>
      <c r="D2428" s="3" t="s">
        <v>8797</v>
      </c>
      <c r="E2428" s="5" t="s">
        <v>8815</v>
      </c>
      <c r="F2428" s="5" t="s">
        <v>9716</v>
      </c>
      <c r="G2428" s="5" t="s">
        <v>9716</v>
      </c>
      <c r="H2428" s="5" t="s">
        <v>8918</v>
      </c>
      <c r="I2428" s="5" t="s">
        <v>8793</v>
      </c>
      <c r="J2428" s="5" t="s">
        <v>8062</v>
      </c>
      <c r="K2428" s="7">
        <v>657732.69999999995</v>
      </c>
      <c r="L2428" s="7">
        <v>6864059.4000000004</v>
      </c>
    </row>
    <row r="2429" spans="1:12" x14ac:dyDescent="0.2">
      <c r="A2429" s="3" t="s">
        <v>10418</v>
      </c>
      <c r="B2429" s="4" t="s">
        <v>3835</v>
      </c>
      <c r="C2429" s="4" t="s">
        <v>486</v>
      </c>
      <c r="D2429" s="3" t="s">
        <v>8788</v>
      </c>
      <c r="E2429" s="5" t="s">
        <v>8789</v>
      </c>
      <c r="F2429" s="5" t="s">
        <v>9716</v>
      </c>
      <c r="G2429" s="5" t="s">
        <v>9004</v>
      </c>
      <c r="H2429" s="5" t="s">
        <v>8792</v>
      </c>
      <c r="I2429" s="5" t="s">
        <v>8793</v>
      </c>
      <c r="J2429" s="5" t="s">
        <v>3834</v>
      </c>
      <c r="K2429" s="7">
        <v>746576.7</v>
      </c>
      <c r="L2429" s="7">
        <v>6885916.7000000002</v>
      </c>
    </row>
    <row r="2430" spans="1:12" x14ac:dyDescent="0.2">
      <c r="A2430" s="3" t="s">
        <v>10419</v>
      </c>
      <c r="B2430" s="4" t="s">
        <v>2232</v>
      </c>
      <c r="C2430" s="4" t="s">
        <v>548</v>
      </c>
      <c r="D2430" s="3" t="s">
        <v>8803</v>
      </c>
      <c r="E2430" s="5" t="s">
        <v>8801</v>
      </c>
      <c r="F2430" s="5" t="s">
        <v>9716</v>
      </c>
      <c r="G2430" s="5" t="s">
        <v>9004</v>
      </c>
      <c r="H2430" s="5" t="s">
        <v>8792</v>
      </c>
      <c r="I2430" s="5" t="s">
        <v>8793</v>
      </c>
      <c r="J2430" s="5" t="s">
        <v>2231</v>
      </c>
      <c r="K2430" s="7">
        <v>511678</v>
      </c>
      <c r="L2430" s="7">
        <v>6308575.5999999996</v>
      </c>
    </row>
    <row r="2431" spans="1:12" x14ac:dyDescent="0.2">
      <c r="A2431" s="3" t="s">
        <v>10114</v>
      </c>
      <c r="B2431" s="4" t="s">
        <v>8155</v>
      </c>
      <c r="C2431" s="4" t="s">
        <v>6543</v>
      </c>
      <c r="D2431" s="3" t="s">
        <v>8803</v>
      </c>
      <c r="E2431" s="5" t="s">
        <v>8798</v>
      </c>
      <c r="F2431" s="5" t="s">
        <v>9716</v>
      </c>
      <c r="G2431" s="5" t="s">
        <v>9004</v>
      </c>
      <c r="H2431" s="5" t="s">
        <v>8792</v>
      </c>
      <c r="I2431" s="5" t="s">
        <v>8793</v>
      </c>
      <c r="J2431" s="5" t="s">
        <v>8168</v>
      </c>
      <c r="K2431" s="7">
        <v>650766</v>
      </c>
      <c r="L2431" s="7">
        <v>6851463.9000000004</v>
      </c>
    </row>
    <row r="2432" spans="1:12" x14ac:dyDescent="0.2">
      <c r="A2432" s="3" t="s">
        <v>10420</v>
      </c>
      <c r="B2432" s="4" t="s">
        <v>439</v>
      </c>
      <c r="C2432" s="4" t="s">
        <v>437</v>
      </c>
      <c r="D2432" s="3" t="s">
        <v>8803</v>
      </c>
      <c r="E2432" s="5" t="s">
        <v>8801</v>
      </c>
      <c r="F2432" s="5" t="s">
        <v>9716</v>
      </c>
      <c r="G2432" s="5" t="s">
        <v>9004</v>
      </c>
      <c r="H2432" s="5" t="s">
        <v>8792</v>
      </c>
      <c r="I2432" s="5" t="s">
        <v>8793</v>
      </c>
      <c r="J2432" s="5" t="s">
        <v>438</v>
      </c>
      <c r="K2432" s="7">
        <v>839875.2</v>
      </c>
      <c r="L2432" s="7">
        <v>6397089.5999999996</v>
      </c>
    </row>
    <row r="2433" spans="1:12" x14ac:dyDescent="0.2">
      <c r="A2433" s="3" t="s">
        <v>10421</v>
      </c>
      <c r="B2433" s="4" t="s">
        <v>2342</v>
      </c>
      <c r="C2433" s="4" t="s">
        <v>1495</v>
      </c>
      <c r="D2433" s="3" t="s">
        <v>8848</v>
      </c>
      <c r="E2433" s="5" t="s">
        <v>8789</v>
      </c>
      <c r="F2433" s="5" t="s">
        <v>9716</v>
      </c>
      <c r="G2433" s="5" t="s">
        <v>9004</v>
      </c>
      <c r="H2433" s="5" t="s">
        <v>8792</v>
      </c>
      <c r="I2433" s="5" t="s">
        <v>8793</v>
      </c>
      <c r="J2433" s="5" t="s">
        <v>2376</v>
      </c>
      <c r="K2433" s="7">
        <v>404402.8</v>
      </c>
      <c r="L2433" s="7">
        <v>6428524</v>
      </c>
    </row>
    <row r="2434" spans="1:12" x14ac:dyDescent="0.2">
      <c r="A2434" s="3" t="s">
        <v>8977</v>
      </c>
      <c r="B2434" s="4" t="s">
        <v>2190</v>
      </c>
      <c r="C2434" s="4" t="s">
        <v>548</v>
      </c>
      <c r="D2434" s="3" t="s">
        <v>8797</v>
      </c>
      <c r="E2434" s="5" t="s">
        <v>8789</v>
      </c>
      <c r="F2434" s="5" t="s">
        <v>9716</v>
      </c>
      <c r="G2434" s="5" t="s">
        <v>9004</v>
      </c>
      <c r="H2434" s="5" t="s">
        <v>8792</v>
      </c>
      <c r="I2434" s="5" t="s">
        <v>8793</v>
      </c>
      <c r="J2434" s="5" t="s">
        <v>2189</v>
      </c>
      <c r="K2434" s="7">
        <v>570003.5</v>
      </c>
      <c r="L2434" s="7">
        <v>6289010.9000000004</v>
      </c>
    </row>
    <row r="2435" spans="1:12" x14ac:dyDescent="0.2">
      <c r="A2435" s="3" t="s">
        <v>10422</v>
      </c>
      <c r="B2435" s="4" t="s">
        <v>3281</v>
      </c>
      <c r="C2435" s="4" t="s">
        <v>3269</v>
      </c>
      <c r="D2435" s="3" t="s">
        <v>8803</v>
      </c>
      <c r="E2435" s="5" t="s">
        <v>8789</v>
      </c>
      <c r="F2435" s="5" t="s">
        <v>9716</v>
      </c>
      <c r="G2435" s="5" t="s">
        <v>9716</v>
      </c>
      <c r="H2435" s="5" t="s">
        <v>8792</v>
      </c>
      <c r="I2435" s="5" t="s">
        <v>8793</v>
      </c>
      <c r="J2435" s="5" t="s">
        <v>3359</v>
      </c>
      <c r="K2435" s="7">
        <v>354540.9</v>
      </c>
      <c r="L2435" s="7">
        <v>6689515.7000000002</v>
      </c>
    </row>
    <row r="2436" spans="1:12" x14ac:dyDescent="0.2">
      <c r="A2436" s="3" t="s">
        <v>8805</v>
      </c>
      <c r="B2436" s="4" t="s">
        <v>2093</v>
      </c>
      <c r="C2436" s="4" t="s">
        <v>548</v>
      </c>
      <c r="D2436" s="3" t="s">
        <v>8809</v>
      </c>
      <c r="E2436" s="5" t="s">
        <v>8789</v>
      </c>
      <c r="F2436" s="5" t="s">
        <v>9716</v>
      </c>
      <c r="G2436" s="5" t="s">
        <v>9004</v>
      </c>
      <c r="H2436" s="5" t="s">
        <v>8792</v>
      </c>
      <c r="I2436" s="5" t="s">
        <v>8793</v>
      </c>
      <c r="J2436" s="5" t="s">
        <v>2142</v>
      </c>
      <c r="K2436" s="7">
        <v>575284</v>
      </c>
      <c r="L2436" s="7">
        <v>6279591</v>
      </c>
    </row>
    <row r="2437" spans="1:12" x14ac:dyDescent="0.2">
      <c r="A2437" s="3" t="s">
        <v>10423</v>
      </c>
      <c r="B2437" s="4" t="s">
        <v>5518</v>
      </c>
      <c r="C2437" s="4" t="s">
        <v>5398</v>
      </c>
      <c r="D2437" s="3" t="s">
        <v>8797</v>
      </c>
      <c r="E2437" s="5" t="s">
        <v>8798</v>
      </c>
      <c r="F2437" s="5" t="s">
        <v>9716</v>
      </c>
      <c r="G2437" s="5" t="s">
        <v>9004</v>
      </c>
      <c r="H2437" s="5" t="s">
        <v>8792</v>
      </c>
      <c r="I2437" s="5" t="s">
        <v>8793</v>
      </c>
      <c r="J2437" s="5" t="s">
        <v>5517</v>
      </c>
      <c r="K2437" s="7">
        <v>1028921.8</v>
      </c>
      <c r="L2437" s="7">
        <v>6867835.7999999998</v>
      </c>
    </row>
    <row r="2438" spans="1:12" x14ac:dyDescent="0.2">
      <c r="A2438" s="3" t="s">
        <v>8883</v>
      </c>
      <c r="B2438" s="4" t="s">
        <v>3639</v>
      </c>
      <c r="C2438" s="4" t="s">
        <v>3269</v>
      </c>
      <c r="D2438" s="3" t="s">
        <v>8788</v>
      </c>
      <c r="E2438" s="5" t="s">
        <v>8798</v>
      </c>
      <c r="F2438" s="5" t="s">
        <v>9716</v>
      </c>
      <c r="G2438" s="5" t="s">
        <v>9004</v>
      </c>
      <c r="H2438" s="5" t="s">
        <v>8792</v>
      </c>
      <c r="I2438" s="5" t="s">
        <v>8793</v>
      </c>
      <c r="J2438" s="5" t="s">
        <v>3638</v>
      </c>
      <c r="K2438" s="7">
        <v>414977.2</v>
      </c>
      <c r="L2438" s="7">
        <v>6700823.4000000004</v>
      </c>
    </row>
    <row r="2439" spans="1:12" x14ac:dyDescent="0.2">
      <c r="A2439" s="3" t="s">
        <v>9005</v>
      </c>
      <c r="B2439" s="4" t="s">
        <v>6118</v>
      </c>
      <c r="C2439" s="4" t="s">
        <v>437</v>
      </c>
      <c r="D2439" s="3" t="s">
        <v>8809</v>
      </c>
      <c r="E2439" s="5" t="s">
        <v>8801</v>
      </c>
      <c r="F2439" s="5" t="s">
        <v>9716</v>
      </c>
      <c r="G2439" s="5" t="s">
        <v>9004</v>
      </c>
      <c r="H2439" s="5" t="s">
        <v>8792</v>
      </c>
      <c r="I2439" s="5" t="s">
        <v>8793</v>
      </c>
      <c r="J2439" s="5" t="s">
        <v>6117</v>
      </c>
      <c r="K2439" s="7">
        <v>937861.3</v>
      </c>
      <c r="L2439" s="7">
        <v>6493535.4000000004</v>
      </c>
    </row>
    <row r="2440" spans="1:12" x14ac:dyDescent="0.2">
      <c r="A2440" s="3" t="s">
        <v>8829</v>
      </c>
      <c r="B2440" s="4" t="s">
        <v>628</v>
      </c>
      <c r="C2440" s="4" t="s">
        <v>620</v>
      </c>
      <c r="D2440" s="3" t="s">
        <v>8797</v>
      </c>
      <c r="E2440" s="5" t="s">
        <v>8804</v>
      </c>
      <c r="F2440" s="5" t="s">
        <v>9716</v>
      </c>
      <c r="G2440" s="5" t="s">
        <v>9004</v>
      </c>
      <c r="H2440" s="5" t="s">
        <v>8918</v>
      </c>
      <c r="I2440" s="5" t="s">
        <v>8793</v>
      </c>
      <c r="J2440" s="5" t="s">
        <v>634</v>
      </c>
      <c r="K2440" s="7">
        <v>697905.5</v>
      </c>
      <c r="L2440" s="7">
        <v>6231885.7999999998</v>
      </c>
    </row>
    <row r="2441" spans="1:12" x14ac:dyDescent="0.2">
      <c r="A2441" s="3" t="s">
        <v>10424</v>
      </c>
      <c r="B2441" s="4" t="s">
        <v>658</v>
      </c>
      <c r="C2441" s="4" t="s">
        <v>620</v>
      </c>
      <c r="D2441" s="3" t="s">
        <v>8826</v>
      </c>
      <c r="E2441" s="5" t="s">
        <v>8789</v>
      </c>
      <c r="F2441" s="5" t="s">
        <v>9716</v>
      </c>
      <c r="G2441" s="5" t="s">
        <v>9004</v>
      </c>
      <c r="H2441" s="5" t="s">
        <v>8792</v>
      </c>
      <c r="I2441" s="5" t="s">
        <v>8793</v>
      </c>
      <c r="J2441" s="5" t="s">
        <v>657</v>
      </c>
      <c r="K2441" s="7">
        <v>635981.1</v>
      </c>
      <c r="L2441" s="7">
        <v>6219201</v>
      </c>
    </row>
    <row r="2442" spans="1:12" x14ac:dyDescent="0.2">
      <c r="A2442" s="3" t="s">
        <v>10425</v>
      </c>
      <c r="B2442" s="4" t="s">
        <v>1436</v>
      </c>
      <c r="C2442" s="4" t="s">
        <v>1376</v>
      </c>
      <c r="D2442" s="3" t="s">
        <v>8809</v>
      </c>
      <c r="E2442" s="5" t="s">
        <v>8819</v>
      </c>
      <c r="F2442" s="5" t="s">
        <v>9716</v>
      </c>
      <c r="G2442" s="5" t="s">
        <v>9004</v>
      </c>
      <c r="H2442" s="5" t="s">
        <v>8792</v>
      </c>
      <c r="I2442" s="5" t="s">
        <v>8793</v>
      </c>
      <c r="J2442" s="5" t="s">
        <v>1435</v>
      </c>
      <c r="K2442" s="7">
        <v>292543.09999999998</v>
      </c>
      <c r="L2442" s="7">
        <v>6833330.0999999996</v>
      </c>
    </row>
    <row r="2443" spans="1:12" x14ac:dyDescent="0.2">
      <c r="A2443" s="3" t="s">
        <v>9483</v>
      </c>
      <c r="B2443" s="4" t="s">
        <v>7618</v>
      </c>
      <c r="C2443" s="4" t="s">
        <v>1298</v>
      </c>
      <c r="D2443" s="3" t="s">
        <v>8797</v>
      </c>
      <c r="E2443" s="5" t="s">
        <v>8804</v>
      </c>
      <c r="F2443" s="5" t="s">
        <v>9716</v>
      </c>
      <c r="G2443" s="5" t="s">
        <v>9004</v>
      </c>
      <c r="H2443" s="5" t="s">
        <v>8918</v>
      </c>
      <c r="I2443" s="5" t="s">
        <v>8793</v>
      </c>
      <c r="J2443" s="5" t="s">
        <v>7617</v>
      </c>
      <c r="K2443" s="7">
        <v>754056.2</v>
      </c>
      <c r="L2443" s="7">
        <v>6766991.0999999996</v>
      </c>
    </row>
    <row r="2444" spans="1:12" x14ac:dyDescent="0.2">
      <c r="A2444" s="3" t="s">
        <v>9417</v>
      </c>
      <c r="B2444" s="4" t="s">
        <v>3339</v>
      </c>
      <c r="C2444" s="4" t="s">
        <v>3269</v>
      </c>
      <c r="D2444" s="3" t="s">
        <v>8814</v>
      </c>
      <c r="E2444" s="5" t="s">
        <v>8819</v>
      </c>
      <c r="F2444" s="5" t="s">
        <v>9716</v>
      </c>
      <c r="G2444" s="5" t="s">
        <v>9004</v>
      </c>
      <c r="H2444" s="5" t="s">
        <v>8792</v>
      </c>
      <c r="I2444" s="5" t="s">
        <v>8793</v>
      </c>
      <c r="J2444" s="5" t="s">
        <v>3338</v>
      </c>
      <c r="K2444" s="7">
        <v>350555</v>
      </c>
      <c r="L2444" s="7">
        <v>6653106.2000000002</v>
      </c>
    </row>
    <row r="2445" spans="1:12" x14ac:dyDescent="0.2">
      <c r="A2445" s="3" t="s">
        <v>10426</v>
      </c>
      <c r="B2445" s="4" t="s">
        <v>2558</v>
      </c>
      <c r="C2445" s="4" t="s">
        <v>620</v>
      </c>
      <c r="D2445" s="3" t="s">
        <v>8797</v>
      </c>
      <c r="E2445" s="5" t="s">
        <v>8819</v>
      </c>
      <c r="F2445" s="5" t="s">
        <v>9716</v>
      </c>
      <c r="G2445" s="5" t="s">
        <v>9004</v>
      </c>
      <c r="H2445" s="5" t="s">
        <v>8792</v>
      </c>
      <c r="I2445" s="5" t="s">
        <v>8793</v>
      </c>
      <c r="J2445" s="5" t="s">
        <v>2557</v>
      </c>
      <c r="K2445" s="7">
        <v>769031.3</v>
      </c>
      <c r="L2445" s="7">
        <v>6270867.5</v>
      </c>
    </row>
    <row r="2446" spans="1:12" x14ac:dyDescent="0.2">
      <c r="A2446" s="3" t="s">
        <v>8816</v>
      </c>
      <c r="B2446" s="4" t="s">
        <v>8286</v>
      </c>
      <c r="C2446" s="4" t="s">
        <v>6755</v>
      </c>
      <c r="D2446" s="3" t="s">
        <v>8797</v>
      </c>
      <c r="E2446" s="5" t="s">
        <v>8801</v>
      </c>
      <c r="F2446" s="5" t="s">
        <v>9716</v>
      </c>
      <c r="G2446" s="5" t="s">
        <v>9004</v>
      </c>
      <c r="H2446" s="5" t="s">
        <v>8792</v>
      </c>
      <c r="I2446" s="5" t="s">
        <v>8793</v>
      </c>
      <c r="J2446" s="5" t="s">
        <v>8309</v>
      </c>
      <c r="K2446" s="7">
        <v>645119.80000000005</v>
      </c>
      <c r="L2446" s="7">
        <v>6877426.5</v>
      </c>
    </row>
    <row r="2447" spans="1:12" x14ac:dyDescent="0.2">
      <c r="A2447" s="3" t="s">
        <v>10427</v>
      </c>
      <c r="B2447" s="4" t="s">
        <v>1179</v>
      </c>
      <c r="C2447" s="4" t="s">
        <v>1047</v>
      </c>
      <c r="D2447" s="3" t="s">
        <v>8797</v>
      </c>
      <c r="E2447" s="5" t="s">
        <v>8801</v>
      </c>
      <c r="F2447" s="5" t="s">
        <v>9716</v>
      </c>
      <c r="G2447" s="5" t="s">
        <v>9004</v>
      </c>
      <c r="H2447" s="5" t="s">
        <v>8792</v>
      </c>
      <c r="I2447" s="5" t="s">
        <v>8793</v>
      </c>
      <c r="J2447" s="5" t="s">
        <v>1178</v>
      </c>
      <c r="K2447" s="7">
        <v>364251.9</v>
      </c>
      <c r="L2447" s="7">
        <v>6575224.5999999996</v>
      </c>
    </row>
    <row r="2448" spans="1:12" x14ac:dyDescent="0.2">
      <c r="A2448" s="3" t="s">
        <v>8883</v>
      </c>
      <c r="B2448" s="4" t="s">
        <v>4039</v>
      </c>
      <c r="C2448" s="4" t="s">
        <v>3948</v>
      </c>
      <c r="D2448" s="3" t="s">
        <v>8788</v>
      </c>
      <c r="E2448" s="5" t="s">
        <v>8819</v>
      </c>
      <c r="F2448" s="5" t="s">
        <v>9716</v>
      </c>
      <c r="G2448" s="5" t="s">
        <v>9004</v>
      </c>
      <c r="H2448" s="5" t="s">
        <v>8792</v>
      </c>
      <c r="I2448" s="5" t="s">
        <v>8793</v>
      </c>
      <c r="J2448" s="5" t="s">
        <v>4038</v>
      </c>
      <c r="K2448" s="7">
        <v>943001.59999999998</v>
      </c>
      <c r="L2448" s="7">
        <v>6840802</v>
      </c>
    </row>
    <row r="2449" spans="1:12" x14ac:dyDescent="0.2">
      <c r="A2449" s="3" t="s">
        <v>10428</v>
      </c>
      <c r="B2449" s="4" t="s">
        <v>2366</v>
      </c>
      <c r="C2449" s="4" t="s">
        <v>1495</v>
      </c>
      <c r="D2449" s="3" t="s">
        <v>8809</v>
      </c>
      <c r="E2449" s="5" t="s">
        <v>8789</v>
      </c>
      <c r="F2449" s="5" t="s">
        <v>9716</v>
      </c>
      <c r="G2449" s="5" t="s">
        <v>9004</v>
      </c>
      <c r="H2449" s="5" t="s">
        <v>8792</v>
      </c>
      <c r="I2449" s="5" t="s">
        <v>8793</v>
      </c>
      <c r="J2449" s="5" t="s">
        <v>2365</v>
      </c>
      <c r="K2449" s="7">
        <v>376550.2</v>
      </c>
      <c r="L2449" s="7">
        <v>6413576.7999999998</v>
      </c>
    </row>
    <row r="2450" spans="1:12" x14ac:dyDescent="0.2">
      <c r="A2450" s="3" t="s">
        <v>10429</v>
      </c>
      <c r="B2450" s="4" t="s">
        <v>1658</v>
      </c>
      <c r="C2450" s="4" t="s">
        <v>437</v>
      </c>
      <c r="D2450" s="3" t="s">
        <v>8788</v>
      </c>
      <c r="E2450" s="5" t="s">
        <v>8798</v>
      </c>
      <c r="F2450" s="5" t="s">
        <v>9716</v>
      </c>
      <c r="G2450" s="5" t="s">
        <v>9004</v>
      </c>
      <c r="H2450" s="5" t="s">
        <v>8792</v>
      </c>
      <c r="I2450" s="5" t="s">
        <v>8793</v>
      </c>
      <c r="J2450" s="5" t="s">
        <v>1657</v>
      </c>
      <c r="K2450" s="7">
        <v>843901.7</v>
      </c>
      <c r="L2450" s="7">
        <v>6407592</v>
      </c>
    </row>
    <row r="2451" spans="1:12" x14ac:dyDescent="0.2">
      <c r="A2451" s="3" t="s">
        <v>10430</v>
      </c>
      <c r="B2451" s="4" t="s">
        <v>3334</v>
      </c>
      <c r="C2451" s="4" t="s">
        <v>3269</v>
      </c>
      <c r="D2451" s="3" t="s">
        <v>8797</v>
      </c>
      <c r="E2451" s="5" t="s">
        <v>8798</v>
      </c>
      <c r="F2451" s="5" t="s">
        <v>9716</v>
      </c>
      <c r="G2451" s="5" t="s">
        <v>9004</v>
      </c>
      <c r="H2451" s="5" t="s">
        <v>8792</v>
      </c>
      <c r="I2451" s="5" t="s">
        <v>8793</v>
      </c>
      <c r="J2451" s="5" t="s">
        <v>3370</v>
      </c>
      <c r="K2451" s="7">
        <v>355579.9</v>
      </c>
      <c r="L2451" s="7">
        <v>6700034.7999999998</v>
      </c>
    </row>
    <row r="2452" spans="1:12" x14ac:dyDescent="0.2">
      <c r="A2452" s="3" t="s">
        <v>10431</v>
      </c>
      <c r="B2452" s="4" t="s">
        <v>3715</v>
      </c>
      <c r="C2452" s="4" t="s">
        <v>910</v>
      </c>
      <c r="D2452" s="3" t="s">
        <v>8803</v>
      </c>
      <c r="E2452" s="5" t="s">
        <v>8798</v>
      </c>
      <c r="F2452" s="5" t="s">
        <v>9716</v>
      </c>
      <c r="G2452" s="5" t="s">
        <v>9004</v>
      </c>
      <c r="H2452" s="5" t="s">
        <v>8792</v>
      </c>
      <c r="I2452" s="5" t="s">
        <v>8823</v>
      </c>
      <c r="J2452" s="5" t="s">
        <v>3714</v>
      </c>
      <c r="K2452" s="7">
        <v>406563.5</v>
      </c>
      <c r="L2452" s="7">
        <v>6906442.9000000004</v>
      </c>
    </row>
    <row r="2453" spans="1:12" x14ac:dyDescent="0.2">
      <c r="A2453" s="3" t="s">
        <v>10432</v>
      </c>
      <c r="B2453" s="4" t="s">
        <v>2368</v>
      </c>
      <c r="C2453" s="4" t="s">
        <v>1495</v>
      </c>
      <c r="D2453" s="3" t="s">
        <v>8795</v>
      </c>
      <c r="E2453" s="5" t="s">
        <v>8804</v>
      </c>
      <c r="F2453" s="5" t="s">
        <v>9716</v>
      </c>
      <c r="G2453" s="5" t="s">
        <v>9004</v>
      </c>
      <c r="H2453" s="5" t="s">
        <v>8918</v>
      </c>
      <c r="I2453" s="5" t="s">
        <v>8793</v>
      </c>
      <c r="J2453" s="5" t="s">
        <v>2367</v>
      </c>
      <c r="K2453" s="7">
        <v>392221.9</v>
      </c>
      <c r="L2453" s="7">
        <v>6474418.2999999998</v>
      </c>
    </row>
    <row r="2454" spans="1:12" x14ac:dyDescent="0.2">
      <c r="A2454" s="3" t="s">
        <v>8874</v>
      </c>
      <c r="B2454" s="4" t="s">
        <v>3108</v>
      </c>
      <c r="C2454" s="4" t="s">
        <v>1207</v>
      </c>
      <c r="D2454" s="3" t="s">
        <v>8803</v>
      </c>
      <c r="E2454" s="5" t="s">
        <v>8804</v>
      </c>
      <c r="F2454" s="5" t="s">
        <v>9716</v>
      </c>
      <c r="G2454" s="5" t="s">
        <v>9004</v>
      </c>
      <c r="H2454" s="5" t="s">
        <v>8792</v>
      </c>
      <c r="I2454" s="5" t="s">
        <v>8823</v>
      </c>
      <c r="J2454" s="5" t="s">
        <v>3107</v>
      </c>
      <c r="K2454" s="7">
        <v>590213.9</v>
      </c>
      <c r="L2454" s="7">
        <v>6757582.2000000002</v>
      </c>
    </row>
    <row r="2455" spans="1:12" x14ac:dyDescent="0.2">
      <c r="A2455" s="3" t="s">
        <v>10433</v>
      </c>
      <c r="B2455" s="4" t="s">
        <v>3641</v>
      </c>
      <c r="C2455" s="4" t="s">
        <v>3269</v>
      </c>
      <c r="D2455" s="3" t="s">
        <v>8803</v>
      </c>
      <c r="E2455" s="5" t="s">
        <v>8819</v>
      </c>
      <c r="F2455" s="5" t="s">
        <v>9716</v>
      </c>
      <c r="G2455" s="5" t="s">
        <v>9004</v>
      </c>
      <c r="H2455" s="5" t="s">
        <v>8792</v>
      </c>
      <c r="I2455" s="5" t="s">
        <v>8793</v>
      </c>
      <c r="J2455" s="5" t="s">
        <v>3640</v>
      </c>
      <c r="K2455" s="7">
        <v>457287.8</v>
      </c>
      <c r="L2455" s="7">
        <v>6735165.7999999998</v>
      </c>
    </row>
    <row r="2456" spans="1:12" x14ac:dyDescent="0.2">
      <c r="A2456" s="3" t="s">
        <v>9584</v>
      </c>
      <c r="B2456" s="4" t="s">
        <v>3281</v>
      </c>
      <c r="C2456" s="4" t="s">
        <v>3269</v>
      </c>
      <c r="D2456" s="3" t="s">
        <v>8788</v>
      </c>
      <c r="E2456" s="5" t="s">
        <v>8798</v>
      </c>
      <c r="F2456" s="5" t="s">
        <v>9716</v>
      </c>
      <c r="G2456" s="5" t="s">
        <v>9004</v>
      </c>
      <c r="H2456" s="5" t="s">
        <v>8792</v>
      </c>
      <c r="I2456" s="5" t="s">
        <v>8793</v>
      </c>
      <c r="J2456" s="5" t="s">
        <v>3282</v>
      </c>
      <c r="K2456" s="7">
        <v>354356.9</v>
      </c>
      <c r="L2456" s="7">
        <v>6692251.5</v>
      </c>
    </row>
    <row r="2457" spans="1:12" x14ac:dyDescent="0.2">
      <c r="A2457" s="3" t="s">
        <v>10434</v>
      </c>
      <c r="B2457" s="4" t="s">
        <v>7901</v>
      </c>
      <c r="C2457" s="4" t="s">
        <v>6755</v>
      </c>
      <c r="D2457" s="3" t="s">
        <v>8788</v>
      </c>
      <c r="E2457" s="5" t="s">
        <v>8819</v>
      </c>
      <c r="F2457" s="5" t="s">
        <v>9716</v>
      </c>
      <c r="G2457" s="5" t="s">
        <v>9004</v>
      </c>
      <c r="H2457" s="5" t="s">
        <v>8792</v>
      </c>
      <c r="I2457" s="5" t="s">
        <v>8793</v>
      </c>
      <c r="J2457" s="5" t="s">
        <v>7902</v>
      </c>
      <c r="K2457" s="7">
        <v>643771.6</v>
      </c>
      <c r="L2457" s="7">
        <v>6860216.2999999998</v>
      </c>
    </row>
    <row r="2458" spans="1:12" x14ac:dyDescent="0.2">
      <c r="A2458" s="3" t="s">
        <v>10435</v>
      </c>
      <c r="B2458" s="4" t="s">
        <v>74</v>
      </c>
      <c r="C2458" s="4" t="s">
        <v>2</v>
      </c>
      <c r="D2458" s="3" t="s">
        <v>8795</v>
      </c>
      <c r="E2458" s="5" t="s">
        <v>8789</v>
      </c>
      <c r="F2458" s="5" t="s">
        <v>9716</v>
      </c>
      <c r="G2458" s="5" t="s">
        <v>9004</v>
      </c>
      <c r="H2458" s="5" t="s">
        <v>8792</v>
      </c>
      <c r="I2458" s="5" t="s">
        <v>8793</v>
      </c>
      <c r="J2458" s="5" t="s">
        <v>73</v>
      </c>
      <c r="K2458" s="7">
        <v>836436.9</v>
      </c>
      <c r="L2458" s="7">
        <v>6544137</v>
      </c>
    </row>
    <row r="2459" spans="1:12" x14ac:dyDescent="0.2">
      <c r="A2459" s="3" t="s">
        <v>10436</v>
      </c>
      <c r="B2459" s="4" t="s">
        <v>622</v>
      </c>
      <c r="C2459" s="4" t="s">
        <v>620</v>
      </c>
      <c r="D2459" s="3" t="s">
        <v>8809</v>
      </c>
      <c r="E2459" s="5" t="s">
        <v>8789</v>
      </c>
      <c r="F2459" s="5" t="s">
        <v>9716</v>
      </c>
      <c r="G2459" s="5" t="s">
        <v>9716</v>
      </c>
      <c r="H2459" s="5" t="s">
        <v>8792</v>
      </c>
      <c r="I2459" s="5" t="s">
        <v>8793</v>
      </c>
      <c r="J2459" s="5" t="s">
        <v>635</v>
      </c>
      <c r="K2459" s="7">
        <v>646963.69999999995</v>
      </c>
      <c r="L2459" s="7">
        <v>6235170.7999999998</v>
      </c>
    </row>
    <row r="2460" spans="1:12" x14ac:dyDescent="0.2">
      <c r="A2460" s="3" t="s">
        <v>10437</v>
      </c>
      <c r="B2460" s="4" t="s">
        <v>5126</v>
      </c>
      <c r="C2460" s="4" t="s">
        <v>4403</v>
      </c>
      <c r="D2460" s="3" t="s">
        <v>8788</v>
      </c>
      <c r="E2460" s="5" t="s">
        <v>8801</v>
      </c>
      <c r="F2460" s="5" t="s">
        <v>9716</v>
      </c>
      <c r="G2460" s="5" t="s">
        <v>9004</v>
      </c>
      <c r="H2460" s="5" t="s">
        <v>8792</v>
      </c>
      <c r="I2460" s="5" t="s">
        <v>8793</v>
      </c>
      <c r="J2460" s="5" t="s">
        <v>5125</v>
      </c>
      <c r="K2460" s="7">
        <v>632609.30000000005</v>
      </c>
      <c r="L2460" s="7">
        <v>7098163</v>
      </c>
    </row>
    <row r="2461" spans="1:12" x14ac:dyDescent="0.2">
      <c r="A2461" s="3" t="s">
        <v>9034</v>
      </c>
      <c r="B2461" s="4" t="s">
        <v>6536</v>
      </c>
      <c r="C2461" s="4" t="s">
        <v>1705</v>
      </c>
      <c r="D2461" s="3" t="s">
        <v>8803</v>
      </c>
      <c r="E2461" s="5" t="s">
        <v>8798</v>
      </c>
      <c r="F2461" s="5" t="s">
        <v>9716</v>
      </c>
      <c r="G2461" s="5" t="s">
        <v>9004</v>
      </c>
      <c r="H2461" s="5" t="s">
        <v>8792</v>
      </c>
      <c r="I2461" s="5" t="s">
        <v>8793</v>
      </c>
      <c r="J2461" s="5" t="s">
        <v>6535</v>
      </c>
      <c r="K2461" s="7">
        <v>518468.4</v>
      </c>
      <c r="L2461" s="7">
        <v>6942245.5999999996</v>
      </c>
    </row>
    <row r="2462" spans="1:12" x14ac:dyDescent="0.2">
      <c r="A2462" s="3" t="s">
        <v>10438</v>
      </c>
      <c r="B2462" s="4" t="s">
        <v>3411</v>
      </c>
      <c r="C2462" s="4" t="s">
        <v>1207</v>
      </c>
      <c r="D2462" s="3" t="s">
        <v>8803</v>
      </c>
      <c r="E2462" s="5" t="s">
        <v>8801</v>
      </c>
      <c r="F2462" s="5" t="s">
        <v>9716</v>
      </c>
      <c r="G2462" s="5" t="s">
        <v>9004</v>
      </c>
      <c r="H2462" s="5" t="s">
        <v>8792</v>
      </c>
      <c r="I2462" s="5" t="s">
        <v>8793</v>
      </c>
      <c r="J2462" s="5" t="s">
        <v>3410</v>
      </c>
      <c r="K2462" s="7">
        <v>680776.8</v>
      </c>
      <c r="L2462" s="7">
        <v>6721239.4000000004</v>
      </c>
    </row>
    <row r="2463" spans="1:12" x14ac:dyDescent="0.2">
      <c r="A2463" s="3" t="s">
        <v>10439</v>
      </c>
      <c r="B2463" s="4" t="s">
        <v>6583</v>
      </c>
      <c r="C2463" s="4" t="s">
        <v>6543</v>
      </c>
      <c r="D2463" s="3" t="s">
        <v>8803</v>
      </c>
      <c r="E2463" s="5" t="s">
        <v>8801</v>
      </c>
      <c r="F2463" s="5" t="s">
        <v>9716</v>
      </c>
      <c r="G2463" s="5" t="s">
        <v>9004</v>
      </c>
      <c r="H2463" s="5" t="s">
        <v>8792</v>
      </c>
      <c r="I2463" s="5" t="s">
        <v>8823</v>
      </c>
      <c r="J2463" s="5" t="s">
        <v>6582</v>
      </c>
      <c r="K2463" s="7">
        <v>730084</v>
      </c>
      <c r="L2463" s="7">
        <v>6838634.7000000002</v>
      </c>
    </row>
    <row r="2464" spans="1:12" x14ac:dyDescent="0.2">
      <c r="A2464" s="3" t="s">
        <v>9346</v>
      </c>
      <c r="B2464" s="4" t="s">
        <v>3271</v>
      </c>
      <c r="C2464" s="4" t="s">
        <v>3269</v>
      </c>
      <c r="D2464" s="3" t="s">
        <v>8809</v>
      </c>
      <c r="E2464" s="5" t="s">
        <v>8798</v>
      </c>
      <c r="F2464" s="5" t="s">
        <v>9716</v>
      </c>
      <c r="G2464" s="5" t="s">
        <v>9004</v>
      </c>
      <c r="H2464" s="5" t="s">
        <v>8792</v>
      </c>
      <c r="I2464" s="5" t="s">
        <v>8793</v>
      </c>
      <c r="J2464" s="5" t="s">
        <v>3270</v>
      </c>
      <c r="K2464" s="7">
        <v>342686.7</v>
      </c>
      <c r="L2464" s="7">
        <v>6690012.5999999996</v>
      </c>
    </row>
    <row r="2465" spans="1:12" x14ac:dyDescent="0.2">
      <c r="A2465" s="3" t="s">
        <v>9624</v>
      </c>
      <c r="B2465" s="4" t="s">
        <v>1605</v>
      </c>
      <c r="C2465" s="4" t="s">
        <v>1565</v>
      </c>
      <c r="D2465" s="3" t="s">
        <v>8797</v>
      </c>
      <c r="E2465" s="5" t="s">
        <v>8801</v>
      </c>
      <c r="F2465" s="5" t="s">
        <v>9716</v>
      </c>
      <c r="G2465" s="5" t="s">
        <v>9004</v>
      </c>
      <c r="H2465" s="5" t="s">
        <v>8792</v>
      </c>
      <c r="I2465" s="5" t="s">
        <v>8793</v>
      </c>
      <c r="J2465" s="5" t="s">
        <v>1604</v>
      </c>
      <c r="K2465" s="7">
        <v>983261.1</v>
      </c>
      <c r="L2465" s="7">
        <v>6714355.7000000002</v>
      </c>
    </row>
    <row r="2466" spans="1:12" x14ac:dyDescent="0.2">
      <c r="A2466" s="3" t="s">
        <v>10440</v>
      </c>
      <c r="B2466" s="4" t="s">
        <v>8510</v>
      </c>
      <c r="C2466" s="4" t="s">
        <v>8504</v>
      </c>
      <c r="D2466" s="3" t="s">
        <v>8797</v>
      </c>
      <c r="E2466" s="5" t="s">
        <v>8815</v>
      </c>
      <c r="F2466" s="5" t="s">
        <v>9716</v>
      </c>
      <c r="G2466" s="5" t="s">
        <v>9004</v>
      </c>
      <c r="H2466" s="5" t="s">
        <v>8918</v>
      </c>
      <c r="I2466" s="5" t="s">
        <v>8793</v>
      </c>
      <c r="J2466" s="5" t="s">
        <v>8565</v>
      </c>
      <c r="K2466" s="7">
        <v>641946.1</v>
      </c>
      <c r="L2466" s="7">
        <v>1800258.8</v>
      </c>
    </row>
    <row r="2467" spans="1:12" x14ac:dyDescent="0.2">
      <c r="A2467" s="3" t="s">
        <v>10441</v>
      </c>
      <c r="B2467" s="4" t="s">
        <v>1755</v>
      </c>
      <c r="C2467" s="4" t="s">
        <v>1705</v>
      </c>
      <c r="D2467" s="3" t="s">
        <v>8803</v>
      </c>
      <c r="E2467" s="5" t="s">
        <v>8804</v>
      </c>
      <c r="F2467" s="5" t="s">
        <v>9716</v>
      </c>
      <c r="G2467" s="5" t="s">
        <v>9004</v>
      </c>
      <c r="H2467" s="5" t="s">
        <v>8918</v>
      </c>
      <c r="I2467" s="5" t="s">
        <v>8793</v>
      </c>
      <c r="J2467" s="5" t="s">
        <v>1788</v>
      </c>
      <c r="K2467" s="7">
        <v>565492.5</v>
      </c>
      <c r="L2467" s="7">
        <v>6902922.5</v>
      </c>
    </row>
    <row r="2468" spans="1:12" x14ac:dyDescent="0.2">
      <c r="A2468" s="3" t="s">
        <v>10442</v>
      </c>
      <c r="B2468" s="4" t="s">
        <v>6095</v>
      </c>
      <c r="C2468" s="4" t="s">
        <v>437</v>
      </c>
      <c r="D2468" s="3" t="s">
        <v>8803</v>
      </c>
      <c r="E2468" s="5" t="s">
        <v>8804</v>
      </c>
      <c r="F2468" s="5" t="s">
        <v>9716</v>
      </c>
      <c r="G2468" s="5" t="s">
        <v>9004</v>
      </c>
      <c r="H2468" s="5" t="s">
        <v>8792</v>
      </c>
      <c r="I2468" s="5" t="s">
        <v>8793</v>
      </c>
      <c r="J2468" s="5" t="s">
        <v>6094</v>
      </c>
      <c r="K2468" s="7">
        <v>914474.3</v>
      </c>
      <c r="L2468" s="7">
        <v>6515150.2999999998</v>
      </c>
    </row>
    <row r="2469" spans="1:12" x14ac:dyDescent="0.2">
      <c r="A2469" s="3" t="s">
        <v>10443</v>
      </c>
      <c r="B2469" s="4" t="s">
        <v>1681</v>
      </c>
      <c r="C2469" s="4" t="s">
        <v>437</v>
      </c>
      <c r="D2469" s="3" t="s">
        <v>8826</v>
      </c>
      <c r="E2469" s="5" t="s">
        <v>8819</v>
      </c>
      <c r="F2469" s="5" t="s">
        <v>9716</v>
      </c>
      <c r="G2469" s="5" t="s">
        <v>9004</v>
      </c>
      <c r="H2469" s="5" t="s">
        <v>8792</v>
      </c>
      <c r="I2469" s="5" t="s">
        <v>8793</v>
      </c>
      <c r="J2469" s="5" t="s">
        <v>1680</v>
      </c>
      <c r="K2469" s="7">
        <v>850428.7</v>
      </c>
      <c r="L2469" s="7">
        <v>6429958.7999999998</v>
      </c>
    </row>
    <row r="2470" spans="1:12" x14ac:dyDescent="0.2">
      <c r="A2470" s="3" t="s">
        <v>9159</v>
      </c>
      <c r="B2470" s="4" t="s">
        <v>914</v>
      </c>
      <c r="C2470" s="4" t="s">
        <v>910</v>
      </c>
      <c r="D2470" s="3" t="s">
        <v>8797</v>
      </c>
      <c r="E2470" s="5" t="s">
        <v>8789</v>
      </c>
      <c r="F2470" s="5" t="s">
        <v>9716</v>
      </c>
      <c r="G2470" s="5" t="s">
        <v>9004</v>
      </c>
      <c r="H2470" s="5" t="s">
        <v>8792</v>
      </c>
      <c r="I2470" s="5" t="s">
        <v>8793</v>
      </c>
      <c r="J2470" s="5" t="s">
        <v>913</v>
      </c>
      <c r="K2470" s="7">
        <v>454497.6</v>
      </c>
      <c r="L2470" s="7">
        <v>6903448.5</v>
      </c>
    </row>
    <row r="2471" spans="1:12" x14ac:dyDescent="0.2">
      <c r="A2471" s="3" t="s">
        <v>9038</v>
      </c>
      <c r="B2471" s="4" t="s">
        <v>6607</v>
      </c>
      <c r="C2471" s="4" t="s">
        <v>6543</v>
      </c>
      <c r="D2471" s="3" t="s">
        <v>8803</v>
      </c>
      <c r="E2471" s="5" t="s">
        <v>8801</v>
      </c>
      <c r="F2471" s="5" t="s">
        <v>9716</v>
      </c>
      <c r="G2471" s="5" t="s">
        <v>9004</v>
      </c>
      <c r="H2471" s="5" t="s">
        <v>8792</v>
      </c>
      <c r="I2471" s="5" t="s">
        <v>8793</v>
      </c>
      <c r="J2471" s="5" t="s">
        <v>6723</v>
      </c>
      <c r="K2471" s="7">
        <v>675619.2</v>
      </c>
      <c r="L2471" s="7">
        <v>6851923.7999999998</v>
      </c>
    </row>
    <row r="2472" spans="1:12" x14ac:dyDescent="0.2">
      <c r="A2472" s="3" t="s">
        <v>9034</v>
      </c>
      <c r="B2472" s="4" t="s">
        <v>1863</v>
      </c>
      <c r="C2472" s="4" t="s">
        <v>1207</v>
      </c>
      <c r="D2472" s="3" t="s">
        <v>8797</v>
      </c>
      <c r="E2472" s="5" t="s">
        <v>8801</v>
      </c>
      <c r="F2472" s="5" t="s">
        <v>9716</v>
      </c>
      <c r="G2472" s="5" t="s">
        <v>9004</v>
      </c>
      <c r="H2472" s="5" t="s">
        <v>8792</v>
      </c>
      <c r="I2472" s="5" t="s">
        <v>8793</v>
      </c>
      <c r="J2472" s="5" t="s">
        <v>1862</v>
      </c>
      <c r="K2472" s="7">
        <v>586958</v>
      </c>
      <c r="L2472" s="7">
        <v>6814336.5999999996</v>
      </c>
    </row>
    <row r="2473" spans="1:12" x14ac:dyDescent="0.2">
      <c r="A2473" s="3" t="s">
        <v>10444</v>
      </c>
      <c r="B2473" s="4" t="s">
        <v>7410</v>
      </c>
      <c r="C2473" s="4" t="s">
        <v>3269</v>
      </c>
      <c r="D2473" s="3" t="s">
        <v>8795</v>
      </c>
      <c r="E2473" s="5" t="s">
        <v>8798</v>
      </c>
      <c r="F2473" s="5" t="s">
        <v>9716</v>
      </c>
      <c r="G2473" s="5" t="s">
        <v>9004</v>
      </c>
      <c r="H2473" s="5" t="s">
        <v>8792</v>
      </c>
      <c r="I2473" s="5" t="s">
        <v>8793</v>
      </c>
      <c r="J2473" s="5" t="s">
        <v>7409</v>
      </c>
      <c r="K2473" s="7">
        <v>348040.4</v>
      </c>
      <c r="L2473" s="7">
        <v>6637175.7000000002</v>
      </c>
    </row>
    <row r="2474" spans="1:12" x14ac:dyDescent="0.2">
      <c r="A2474" s="3" t="s">
        <v>8926</v>
      </c>
      <c r="B2474" s="4" t="s">
        <v>6240</v>
      </c>
      <c r="C2474" s="4" t="s">
        <v>6225</v>
      </c>
      <c r="D2474" s="3" t="s">
        <v>8788</v>
      </c>
      <c r="E2474" s="5" t="s">
        <v>8798</v>
      </c>
      <c r="F2474" s="5" t="s">
        <v>9716</v>
      </c>
      <c r="G2474" s="5" t="s">
        <v>9004</v>
      </c>
      <c r="H2474" s="5" t="s">
        <v>8792</v>
      </c>
      <c r="I2474" s="5" t="s">
        <v>8793</v>
      </c>
      <c r="J2474" s="5" t="s">
        <v>6251</v>
      </c>
      <c r="K2474" s="7">
        <v>656120.9</v>
      </c>
      <c r="L2474" s="7">
        <v>6861990.5</v>
      </c>
    </row>
    <row r="2475" spans="1:12" x14ac:dyDescent="0.2">
      <c r="A2475" s="3" t="s">
        <v>8816</v>
      </c>
      <c r="B2475" s="4" t="s">
        <v>6946</v>
      </c>
      <c r="C2475" s="4" t="s">
        <v>1047</v>
      </c>
      <c r="D2475" s="3" t="s">
        <v>8814</v>
      </c>
      <c r="E2475" s="5" t="s">
        <v>8801</v>
      </c>
      <c r="F2475" s="5" t="s">
        <v>9716</v>
      </c>
      <c r="G2475" s="5" t="s">
        <v>9004</v>
      </c>
      <c r="H2475" s="5" t="s">
        <v>8792</v>
      </c>
      <c r="I2475" s="5" t="s">
        <v>8823</v>
      </c>
      <c r="J2475" s="5" t="s">
        <v>6945</v>
      </c>
      <c r="K2475" s="7">
        <v>450863.8</v>
      </c>
      <c r="L2475" s="7">
        <v>6565596.5</v>
      </c>
    </row>
    <row r="2476" spans="1:12" x14ac:dyDescent="0.2">
      <c r="A2476" s="3" t="s">
        <v>9491</v>
      </c>
      <c r="B2476" s="4" t="s">
        <v>727</v>
      </c>
      <c r="C2476" s="4" t="s">
        <v>268</v>
      </c>
      <c r="D2476" s="3" t="s">
        <v>8848</v>
      </c>
      <c r="E2476" s="5" t="s">
        <v>8798</v>
      </c>
      <c r="F2476" s="5" t="s">
        <v>9716</v>
      </c>
      <c r="G2476" s="5" t="s">
        <v>9716</v>
      </c>
      <c r="H2476" s="5" t="s">
        <v>8792</v>
      </c>
      <c r="I2476" s="5" t="s">
        <v>8793</v>
      </c>
      <c r="J2476" s="5" t="s">
        <v>726</v>
      </c>
      <c r="K2476" s="7">
        <v>869948.2</v>
      </c>
      <c r="L2476" s="7">
        <v>6282971.5</v>
      </c>
    </row>
    <row r="2477" spans="1:12" x14ac:dyDescent="0.2">
      <c r="A2477" s="3" t="s">
        <v>9263</v>
      </c>
      <c r="B2477" s="4" t="s">
        <v>936</v>
      </c>
      <c r="C2477" s="4" t="s">
        <v>910</v>
      </c>
      <c r="D2477" s="3" t="s">
        <v>8788</v>
      </c>
      <c r="E2477" s="5" t="s">
        <v>8789</v>
      </c>
      <c r="F2477" s="5" t="s">
        <v>9716</v>
      </c>
      <c r="G2477" s="5" t="s">
        <v>9004</v>
      </c>
      <c r="H2477" s="5" t="s">
        <v>8792</v>
      </c>
      <c r="I2477" s="5" t="s">
        <v>8793</v>
      </c>
      <c r="J2477" s="5" t="s">
        <v>935</v>
      </c>
      <c r="K2477" s="7">
        <v>475003.3</v>
      </c>
      <c r="L2477" s="7">
        <v>6890616.9000000004</v>
      </c>
    </row>
    <row r="2478" spans="1:12" x14ac:dyDescent="0.2">
      <c r="A2478" s="3" t="s">
        <v>9216</v>
      </c>
      <c r="B2478" s="4" t="s">
        <v>5667</v>
      </c>
      <c r="C2478" s="4" t="s">
        <v>2</v>
      </c>
      <c r="D2478" s="3" t="s">
        <v>8788</v>
      </c>
      <c r="E2478" s="5" t="s">
        <v>8801</v>
      </c>
      <c r="F2478" s="5" t="s">
        <v>9716</v>
      </c>
      <c r="G2478" s="5" t="s">
        <v>9004</v>
      </c>
      <c r="H2478" s="5" t="s">
        <v>8792</v>
      </c>
      <c r="I2478" s="5" t="s">
        <v>8793</v>
      </c>
      <c r="J2478" s="5" t="s">
        <v>5686</v>
      </c>
      <c r="K2478" s="7">
        <v>843599.2</v>
      </c>
      <c r="L2478" s="7">
        <v>6519370.0999999996</v>
      </c>
    </row>
    <row r="2479" spans="1:12" x14ac:dyDescent="0.2">
      <c r="A2479" s="3" t="s">
        <v>10445</v>
      </c>
      <c r="B2479" s="4" t="s">
        <v>1596</v>
      </c>
      <c r="C2479" s="4" t="s">
        <v>1565</v>
      </c>
      <c r="D2479" s="3" t="s">
        <v>8809</v>
      </c>
      <c r="E2479" s="5" t="s">
        <v>8798</v>
      </c>
      <c r="F2479" s="5" t="s">
        <v>9716</v>
      </c>
      <c r="G2479" s="5" t="s">
        <v>9716</v>
      </c>
      <c r="H2479" s="5" t="s">
        <v>8918</v>
      </c>
      <c r="I2479" s="5" t="s">
        <v>8793</v>
      </c>
      <c r="J2479" s="5" t="s">
        <v>1595</v>
      </c>
      <c r="K2479" s="7">
        <v>988787.4</v>
      </c>
      <c r="L2479" s="7">
        <v>6719338.7999999998</v>
      </c>
    </row>
    <row r="2480" spans="1:12" x14ac:dyDescent="0.2">
      <c r="A2480" s="3" t="s">
        <v>10446</v>
      </c>
      <c r="B2480" s="4" t="s">
        <v>1524</v>
      </c>
      <c r="C2480" s="4" t="s">
        <v>1495</v>
      </c>
      <c r="D2480" s="3" t="s">
        <v>8797</v>
      </c>
      <c r="E2480" s="5" t="s">
        <v>8804</v>
      </c>
      <c r="F2480" s="5" t="s">
        <v>9716</v>
      </c>
      <c r="G2480" s="5" t="s">
        <v>9004</v>
      </c>
      <c r="H2480" s="5" t="s">
        <v>8792</v>
      </c>
      <c r="I2480" s="5" t="s">
        <v>8793</v>
      </c>
      <c r="J2480" s="5" t="s">
        <v>1523</v>
      </c>
      <c r="K2480" s="7">
        <v>492596.2</v>
      </c>
      <c r="L2480" s="7">
        <v>6422483.4000000004</v>
      </c>
    </row>
    <row r="2481" spans="1:12" x14ac:dyDescent="0.2">
      <c r="A2481" s="3" t="s">
        <v>10447</v>
      </c>
      <c r="B2481" s="4" t="s">
        <v>5968</v>
      </c>
      <c r="C2481" s="4" t="s">
        <v>3269</v>
      </c>
      <c r="D2481" s="3" t="s">
        <v>8803</v>
      </c>
      <c r="E2481" s="5" t="s">
        <v>8819</v>
      </c>
      <c r="F2481" s="5" t="s">
        <v>9716</v>
      </c>
      <c r="G2481" s="5" t="s">
        <v>9004</v>
      </c>
      <c r="H2481" s="5" t="s">
        <v>8792</v>
      </c>
      <c r="I2481" s="5" t="s">
        <v>8823</v>
      </c>
      <c r="J2481" s="5" t="s">
        <v>5967</v>
      </c>
      <c r="K2481" s="7">
        <v>490571.1</v>
      </c>
      <c r="L2481" s="7">
        <v>6811379.5</v>
      </c>
    </row>
    <row r="2482" spans="1:12" x14ac:dyDescent="0.2">
      <c r="A2482" s="3" t="s">
        <v>10448</v>
      </c>
      <c r="B2482" s="4" t="s">
        <v>5103</v>
      </c>
      <c r="C2482" s="4" t="s">
        <v>4403</v>
      </c>
      <c r="D2482" s="3" t="s">
        <v>8809</v>
      </c>
      <c r="E2482" s="5" t="s">
        <v>8798</v>
      </c>
      <c r="F2482" s="5" t="s">
        <v>9716</v>
      </c>
      <c r="G2482" s="5" t="s">
        <v>9004</v>
      </c>
      <c r="H2482" s="5" t="s">
        <v>8792</v>
      </c>
      <c r="I2482" s="5" t="s">
        <v>8793</v>
      </c>
      <c r="J2482" s="5" t="s">
        <v>5102</v>
      </c>
      <c r="K2482" s="7">
        <v>612075.4</v>
      </c>
      <c r="L2482" s="7">
        <v>7041387.4000000004</v>
      </c>
    </row>
    <row r="2483" spans="1:12" x14ac:dyDescent="0.2">
      <c r="A2483" s="3" t="s">
        <v>10270</v>
      </c>
      <c r="B2483" s="4" t="s">
        <v>1264</v>
      </c>
      <c r="C2483" s="4" t="s">
        <v>1254</v>
      </c>
      <c r="D2483" s="3" t="s">
        <v>8795</v>
      </c>
      <c r="E2483" s="5" t="s">
        <v>8789</v>
      </c>
      <c r="F2483" s="5" t="s">
        <v>9716</v>
      </c>
      <c r="G2483" s="5" t="s">
        <v>9004</v>
      </c>
      <c r="H2483" s="5" t="s">
        <v>8792</v>
      </c>
      <c r="I2483" s="5" t="s">
        <v>8793</v>
      </c>
      <c r="J2483" s="5" t="s">
        <v>1263</v>
      </c>
      <c r="K2483" s="7">
        <v>585600.4</v>
      </c>
      <c r="L2483" s="7">
        <v>6453117.7000000002</v>
      </c>
    </row>
    <row r="2484" spans="1:12" x14ac:dyDescent="0.2">
      <c r="A2484" s="3" t="s">
        <v>10449</v>
      </c>
      <c r="B2484" s="4" t="s">
        <v>4314</v>
      </c>
      <c r="C2484" s="4" t="s">
        <v>3948</v>
      </c>
      <c r="D2484" s="3" t="s">
        <v>8803</v>
      </c>
      <c r="E2484" s="5" t="s">
        <v>8819</v>
      </c>
      <c r="F2484" s="5" t="s">
        <v>9716</v>
      </c>
      <c r="G2484" s="5" t="s">
        <v>9004</v>
      </c>
      <c r="H2484" s="5" t="s">
        <v>8792</v>
      </c>
      <c r="I2484" s="5" t="s">
        <v>8793</v>
      </c>
      <c r="J2484" s="5" t="s">
        <v>4313</v>
      </c>
      <c r="K2484" s="7">
        <v>913872.4</v>
      </c>
      <c r="L2484" s="7">
        <v>6928907.7000000002</v>
      </c>
    </row>
    <row r="2485" spans="1:12" x14ac:dyDescent="0.2">
      <c r="A2485" s="3" t="s">
        <v>9006</v>
      </c>
      <c r="B2485" s="4" t="s">
        <v>6409</v>
      </c>
      <c r="C2485" s="4" t="s">
        <v>1705</v>
      </c>
      <c r="D2485" s="3" t="s">
        <v>8809</v>
      </c>
      <c r="E2485" s="5" t="s">
        <v>8819</v>
      </c>
      <c r="F2485" s="5" t="s">
        <v>9716</v>
      </c>
      <c r="G2485" s="5" t="s">
        <v>9004</v>
      </c>
      <c r="H2485" s="5" t="s">
        <v>8792</v>
      </c>
      <c r="I2485" s="5" t="s">
        <v>8793</v>
      </c>
      <c r="J2485" s="5" t="s">
        <v>6415</v>
      </c>
      <c r="K2485" s="7">
        <v>560913.5</v>
      </c>
      <c r="L2485" s="7">
        <v>6924797.2000000002</v>
      </c>
    </row>
    <row r="2486" spans="1:12" x14ac:dyDescent="0.2">
      <c r="A2486" s="3" t="s">
        <v>10247</v>
      </c>
      <c r="B2486" s="4" t="s">
        <v>7896</v>
      </c>
      <c r="C2486" s="4" t="s">
        <v>6755</v>
      </c>
      <c r="D2486" s="3" t="s">
        <v>8797</v>
      </c>
      <c r="E2486" s="5" t="s">
        <v>8801</v>
      </c>
      <c r="F2486" s="5" t="s">
        <v>9716</v>
      </c>
      <c r="G2486" s="5" t="s">
        <v>9716</v>
      </c>
      <c r="H2486" s="5" t="s">
        <v>8792</v>
      </c>
      <c r="I2486" s="5" t="s">
        <v>8793</v>
      </c>
      <c r="J2486" s="5" t="s">
        <v>7965</v>
      </c>
      <c r="K2486" s="7">
        <v>648212.6</v>
      </c>
      <c r="L2486" s="7">
        <v>6867338</v>
      </c>
    </row>
    <row r="2487" spans="1:12" x14ac:dyDescent="0.2">
      <c r="A2487" s="3" t="s">
        <v>9097</v>
      </c>
      <c r="B2487" s="4" t="s">
        <v>8205</v>
      </c>
      <c r="C2487" s="4" t="s">
        <v>6543</v>
      </c>
      <c r="D2487" s="3" t="s">
        <v>8795</v>
      </c>
      <c r="E2487" s="5" t="s">
        <v>8804</v>
      </c>
      <c r="F2487" s="5" t="s">
        <v>9716</v>
      </c>
      <c r="G2487" s="5" t="s">
        <v>9716</v>
      </c>
      <c r="H2487" s="5" t="s">
        <v>8792</v>
      </c>
      <c r="I2487" s="5" t="s">
        <v>8793</v>
      </c>
      <c r="J2487" s="5" t="s">
        <v>8268</v>
      </c>
      <c r="K2487" s="7">
        <v>655668.69999999995</v>
      </c>
      <c r="L2487" s="7">
        <v>6855986.2999999998</v>
      </c>
    </row>
    <row r="2488" spans="1:12" x14ac:dyDescent="0.2">
      <c r="A2488" s="3" t="s">
        <v>9063</v>
      </c>
      <c r="B2488" s="4" t="s">
        <v>2952</v>
      </c>
      <c r="C2488" s="4" t="s">
        <v>437</v>
      </c>
      <c r="D2488" s="3" t="s">
        <v>8797</v>
      </c>
      <c r="E2488" s="5" t="s">
        <v>8789</v>
      </c>
      <c r="F2488" s="5" t="s">
        <v>9716</v>
      </c>
      <c r="G2488" s="5" t="s">
        <v>9004</v>
      </c>
      <c r="H2488" s="5" t="s">
        <v>8792</v>
      </c>
      <c r="I2488" s="5" t="s">
        <v>8793</v>
      </c>
      <c r="J2488" s="5" t="s">
        <v>2951</v>
      </c>
      <c r="K2488" s="7">
        <v>925659.7</v>
      </c>
      <c r="L2488" s="7">
        <v>6468456</v>
      </c>
    </row>
    <row r="2489" spans="1:12" x14ac:dyDescent="0.2">
      <c r="A2489" s="3" t="s">
        <v>9346</v>
      </c>
      <c r="B2489" s="4" t="s">
        <v>4967</v>
      </c>
      <c r="C2489" s="4" t="s">
        <v>4403</v>
      </c>
      <c r="D2489" s="3" t="s">
        <v>8797</v>
      </c>
      <c r="E2489" s="5" t="s">
        <v>9202</v>
      </c>
      <c r="F2489" s="5" t="s">
        <v>9716</v>
      </c>
      <c r="G2489" s="5" t="s">
        <v>9004</v>
      </c>
      <c r="H2489" s="5" t="s">
        <v>8918</v>
      </c>
      <c r="I2489" s="5" t="s">
        <v>8793</v>
      </c>
      <c r="J2489" s="5" t="s">
        <v>4966</v>
      </c>
      <c r="K2489" s="7">
        <v>693246.7</v>
      </c>
      <c r="L2489" s="7">
        <v>7034178.7000000002</v>
      </c>
    </row>
    <row r="2490" spans="1:12" x14ac:dyDescent="0.2">
      <c r="A2490" s="3" t="s">
        <v>8973</v>
      </c>
      <c r="B2490" s="4" t="s">
        <v>7770</v>
      </c>
      <c r="C2490" s="4" t="s">
        <v>6755</v>
      </c>
      <c r="D2490" s="3" t="s">
        <v>8797</v>
      </c>
      <c r="E2490" s="5" t="s">
        <v>8789</v>
      </c>
      <c r="F2490" s="5" t="s">
        <v>9716</v>
      </c>
      <c r="G2490" s="5" t="s">
        <v>9004</v>
      </c>
      <c r="H2490" s="5" t="s">
        <v>8792</v>
      </c>
      <c r="I2490" s="5" t="s">
        <v>8793</v>
      </c>
      <c r="J2490" s="5" t="s">
        <v>7777</v>
      </c>
      <c r="K2490" s="7">
        <v>644829.5</v>
      </c>
      <c r="L2490" s="7">
        <v>6831351.9000000004</v>
      </c>
    </row>
    <row r="2491" spans="1:12" x14ac:dyDescent="0.2">
      <c r="A2491" s="3" t="s">
        <v>10450</v>
      </c>
      <c r="B2491" s="4" t="s">
        <v>938</v>
      </c>
      <c r="C2491" s="4" t="s">
        <v>910</v>
      </c>
      <c r="D2491" s="3" t="s">
        <v>8797</v>
      </c>
      <c r="E2491" s="5" t="s">
        <v>8819</v>
      </c>
      <c r="F2491" s="5" t="s">
        <v>9716</v>
      </c>
      <c r="G2491" s="5" t="s">
        <v>9004</v>
      </c>
      <c r="H2491" s="5" t="s">
        <v>8792</v>
      </c>
      <c r="I2491" s="5" t="s">
        <v>8793</v>
      </c>
      <c r="J2491" s="5" t="s">
        <v>937</v>
      </c>
      <c r="K2491" s="7">
        <v>468837.5</v>
      </c>
      <c r="L2491" s="7">
        <v>6896231.5999999996</v>
      </c>
    </row>
    <row r="2492" spans="1:12" x14ac:dyDescent="0.2">
      <c r="A2492" s="3" t="s">
        <v>9381</v>
      </c>
      <c r="B2492" s="4" t="s">
        <v>7901</v>
      </c>
      <c r="C2492" s="4" t="s">
        <v>6755</v>
      </c>
      <c r="D2492" s="3" t="s">
        <v>8809</v>
      </c>
      <c r="E2492" s="5" t="s">
        <v>8789</v>
      </c>
      <c r="F2492" s="5" t="s">
        <v>9716</v>
      </c>
      <c r="G2492" s="5" t="s">
        <v>9004</v>
      </c>
      <c r="H2492" s="5" t="s">
        <v>8792</v>
      </c>
      <c r="I2492" s="5" t="s">
        <v>8793</v>
      </c>
      <c r="J2492" s="5" t="s">
        <v>7904</v>
      </c>
      <c r="K2492" s="7">
        <v>644542.1</v>
      </c>
      <c r="L2492" s="7">
        <v>6858734.9000000004</v>
      </c>
    </row>
    <row r="2493" spans="1:12" x14ac:dyDescent="0.2">
      <c r="A2493" s="3" t="s">
        <v>8866</v>
      </c>
      <c r="B2493" s="4" t="s">
        <v>4610</v>
      </c>
      <c r="C2493" s="4" t="s">
        <v>4403</v>
      </c>
      <c r="D2493" s="3" t="s">
        <v>8797</v>
      </c>
      <c r="E2493" s="5" t="s">
        <v>8798</v>
      </c>
      <c r="F2493" s="5" t="s">
        <v>9716</v>
      </c>
      <c r="G2493" s="5" t="s">
        <v>9004</v>
      </c>
      <c r="H2493" s="5" t="s">
        <v>8792</v>
      </c>
      <c r="I2493" s="5" t="s">
        <v>8793</v>
      </c>
      <c r="J2493" s="5" t="s">
        <v>4609</v>
      </c>
      <c r="K2493" s="7">
        <v>730733.6</v>
      </c>
      <c r="L2493" s="7">
        <v>7039323.2000000002</v>
      </c>
    </row>
    <row r="2494" spans="1:12" x14ac:dyDescent="0.2">
      <c r="A2494" s="3" t="s">
        <v>10451</v>
      </c>
      <c r="B2494" s="4" t="s">
        <v>5754</v>
      </c>
      <c r="C2494" s="4" t="s">
        <v>2</v>
      </c>
      <c r="D2494" s="3" t="s">
        <v>8797</v>
      </c>
      <c r="E2494" s="5" t="s">
        <v>9359</v>
      </c>
      <c r="F2494" s="5" t="s">
        <v>9716</v>
      </c>
      <c r="G2494" s="5" t="s">
        <v>9004</v>
      </c>
      <c r="H2494" s="5" t="s">
        <v>8918</v>
      </c>
      <c r="I2494" s="5" t="s">
        <v>8793</v>
      </c>
      <c r="J2494" s="5" t="s">
        <v>5781</v>
      </c>
      <c r="K2494" s="7">
        <v>843097.2</v>
      </c>
      <c r="L2494" s="7">
        <v>6516128</v>
      </c>
    </row>
    <row r="2495" spans="1:12" x14ac:dyDescent="0.2">
      <c r="A2495" s="3" t="s">
        <v>10452</v>
      </c>
      <c r="B2495" s="4" t="s">
        <v>1483</v>
      </c>
      <c r="C2495" s="4" t="s">
        <v>1254</v>
      </c>
      <c r="D2495" s="3" t="s">
        <v>8797</v>
      </c>
      <c r="E2495" s="5" t="s">
        <v>8789</v>
      </c>
      <c r="F2495" s="5" t="s">
        <v>9716</v>
      </c>
      <c r="G2495" s="5" t="s">
        <v>9716</v>
      </c>
      <c r="H2495" s="5" t="s">
        <v>8792</v>
      </c>
      <c r="I2495" s="5" t="s">
        <v>8793</v>
      </c>
      <c r="J2495" s="5" t="s">
        <v>1482</v>
      </c>
      <c r="K2495" s="7">
        <v>583377.30000000005</v>
      </c>
      <c r="L2495" s="7">
        <v>6572218.5999999996</v>
      </c>
    </row>
    <row r="2496" spans="1:12" x14ac:dyDescent="0.2">
      <c r="A2496" s="3" t="s">
        <v>10453</v>
      </c>
      <c r="B2496" s="4" t="s">
        <v>2578</v>
      </c>
      <c r="C2496" s="4" t="s">
        <v>1376</v>
      </c>
      <c r="D2496" s="3" t="s">
        <v>8803</v>
      </c>
      <c r="E2496" s="5" t="s">
        <v>8801</v>
      </c>
      <c r="F2496" s="5" t="s">
        <v>9716</v>
      </c>
      <c r="G2496" s="5" t="s">
        <v>9004</v>
      </c>
      <c r="H2496" s="5" t="s">
        <v>8918</v>
      </c>
      <c r="I2496" s="5" t="s">
        <v>8793</v>
      </c>
      <c r="J2496" s="5" t="s">
        <v>2598</v>
      </c>
      <c r="K2496" s="7">
        <v>351744.7</v>
      </c>
      <c r="L2496" s="7">
        <v>6786396</v>
      </c>
    </row>
    <row r="2497" spans="1:12" x14ac:dyDescent="0.2">
      <c r="A2497" s="3" t="s">
        <v>10454</v>
      </c>
      <c r="B2497" s="4" t="s">
        <v>5516</v>
      </c>
      <c r="C2497" s="4" t="s">
        <v>5398</v>
      </c>
      <c r="D2497" s="3" t="s">
        <v>8803</v>
      </c>
      <c r="E2497" s="5" t="s">
        <v>8819</v>
      </c>
      <c r="F2497" s="5" t="s">
        <v>9716</v>
      </c>
      <c r="G2497" s="5" t="s">
        <v>9004</v>
      </c>
      <c r="H2497" s="5" t="s">
        <v>8792</v>
      </c>
      <c r="I2497" s="5" t="s">
        <v>8793</v>
      </c>
      <c r="J2497" s="5" t="s">
        <v>5515</v>
      </c>
      <c r="K2497" s="7">
        <v>1064043.8999999999</v>
      </c>
      <c r="L2497" s="7">
        <v>6862517.7000000002</v>
      </c>
    </row>
    <row r="2498" spans="1:12" x14ac:dyDescent="0.2">
      <c r="A2498" s="3" t="s">
        <v>10455</v>
      </c>
      <c r="B2498" s="4" t="s">
        <v>4458</v>
      </c>
      <c r="C2498" s="4" t="s">
        <v>4403</v>
      </c>
      <c r="D2498" s="3" t="s">
        <v>8848</v>
      </c>
      <c r="E2498" s="5" t="s">
        <v>8789</v>
      </c>
      <c r="F2498" s="5" t="s">
        <v>9716</v>
      </c>
      <c r="G2498" s="5" t="s">
        <v>9004</v>
      </c>
      <c r="H2498" s="5" t="s">
        <v>8792</v>
      </c>
      <c r="I2498" s="5" t="s">
        <v>8793</v>
      </c>
      <c r="J2498" s="5" t="s">
        <v>4457</v>
      </c>
      <c r="K2498" s="7">
        <v>717041</v>
      </c>
      <c r="L2498" s="7">
        <v>7041463.2999999998</v>
      </c>
    </row>
    <row r="2499" spans="1:12" x14ac:dyDescent="0.2">
      <c r="A2499" s="3" t="s">
        <v>10456</v>
      </c>
      <c r="B2499" s="4" t="s">
        <v>889</v>
      </c>
      <c r="C2499" s="4" t="s">
        <v>268</v>
      </c>
      <c r="D2499" s="3" t="s">
        <v>8809</v>
      </c>
      <c r="E2499" s="5" t="s">
        <v>8789</v>
      </c>
      <c r="F2499" s="5" t="s">
        <v>9716</v>
      </c>
      <c r="G2499" s="5" t="s">
        <v>9716</v>
      </c>
      <c r="H2499" s="5" t="s">
        <v>8792</v>
      </c>
      <c r="I2499" s="5" t="s">
        <v>8793</v>
      </c>
      <c r="J2499" s="5" t="s">
        <v>888</v>
      </c>
      <c r="K2499" s="7">
        <v>914603.9</v>
      </c>
      <c r="L2499" s="7">
        <v>6255945.7000000002</v>
      </c>
    </row>
    <row r="2500" spans="1:12" x14ac:dyDescent="0.2">
      <c r="A2500" s="3" t="s">
        <v>8806</v>
      </c>
      <c r="B2500" s="4" t="s">
        <v>7226</v>
      </c>
      <c r="C2500" s="4" t="s">
        <v>327</v>
      </c>
      <c r="D2500" s="3" t="s">
        <v>8826</v>
      </c>
      <c r="E2500" s="5" t="s">
        <v>8789</v>
      </c>
      <c r="F2500" s="5" t="s">
        <v>9716</v>
      </c>
      <c r="G2500" s="5" t="s">
        <v>9004</v>
      </c>
      <c r="H2500" s="5" t="s">
        <v>8792</v>
      </c>
      <c r="I2500" s="5" t="s">
        <v>8793</v>
      </c>
      <c r="J2500" s="5" t="s">
        <v>7225</v>
      </c>
      <c r="K2500" s="7">
        <v>947839</v>
      </c>
      <c r="L2500" s="7">
        <v>6261707.5</v>
      </c>
    </row>
    <row r="2501" spans="1:12" x14ac:dyDescent="0.2">
      <c r="A2501" s="3" t="s">
        <v>10457</v>
      </c>
      <c r="B2501" s="4" t="s">
        <v>5843</v>
      </c>
      <c r="C2501" s="4" t="s">
        <v>1565</v>
      </c>
      <c r="D2501" s="3" t="s">
        <v>8788</v>
      </c>
      <c r="E2501" s="5" t="s">
        <v>8798</v>
      </c>
      <c r="F2501" s="5" t="s">
        <v>9716</v>
      </c>
      <c r="G2501" s="5" t="s">
        <v>9004</v>
      </c>
      <c r="H2501" s="5" t="s">
        <v>8792</v>
      </c>
      <c r="I2501" s="5" t="s">
        <v>8823</v>
      </c>
      <c r="J2501" s="5" t="s">
        <v>5842</v>
      </c>
      <c r="K2501" s="7">
        <v>909619.19999999995</v>
      </c>
      <c r="L2501" s="7">
        <v>6691819.7000000002</v>
      </c>
    </row>
    <row r="2502" spans="1:12" x14ac:dyDescent="0.2">
      <c r="A2502" s="3" t="s">
        <v>10458</v>
      </c>
      <c r="B2502" s="4" t="s">
        <v>2641</v>
      </c>
      <c r="C2502" s="4" t="s">
        <v>1376</v>
      </c>
      <c r="D2502" s="3" t="s">
        <v>8795</v>
      </c>
      <c r="E2502" s="5" t="s">
        <v>8798</v>
      </c>
      <c r="F2502" s="5" t="s">
        <v>9716</v>
      </c>
      <c r="G2502" s="5" t="s">
        <v>9004</v>
      </c>
      <c r="H2502" s="5" t="s">
        <v>8792</v>
      </c>
      <c r="I2502" s="5" t="s">
        <v>8793</v>
      </c>
      <c r="J2502" s="5" t="s">
        <v>2640</v>
      </c>
      <c r="K2502" s="7">
        <v>357957.1</v>
      </c>
      <c r="L2502" s="7">
        <v>6789913.2000000002</v>
      </c>
    </row>
    <row r="2503" spans="1:12" x14ac:dyDescent="0.2">
      <c r="A2503" s="3" t="s">
        <v>9159</v>
      </c>
      <c r="B2503" s="4" t="s">
        <v>7875</v>
      </c>
      <c r="C2503" s="4" t="s">
        <v>6755</v>
      </c>
      <c r="D2503" s="3" t="s">
        <v>8809</v>
      </c>
      <c r="E2503" s="5" t="s">
        <v>8819</v>
      </c>
      <c r="F2503" s="5" t="s">
        <v>9716</v>
      </c>
      <c r="G2503" s="5" t="s">
        <v>9004</v>
      </c>
      <c r="H2503" s="5" t="s">
        <v>8792</v>
      </c>
      <c r="I2503" s="5" t="s">
        <v>8793</v>
      </c>
      <c r="J2503" s="5" t="s">
        <v>7929</v>
      </c>
      <c r="K2503" s="7">
        <v>648288.80000000005</v>
      </c>
      <c r="L2503" s="7">
        <v>6870239.0999999996</v>
      </c>
    </row>
    <row r="2504" spans="1:12" x14ac:dyDescent="0.2">
      <c r="A2504" s="3" t="s">
        <v>10459</v>
      </c>
      <c r="B2504" s="4" t="s">
        <v>2993</v>
      </c>
      <c r="C2504" s="4" t="s">
        <v>1565</v>
      </c>
      <c r="D2504" s="3" t="s">
        <v>8814</v>
      </c>
      <c r="E2504" s="5" t="s">
        <v>8815</v>
      </c>
      <c r="F2504" s="5" t="s">
        <v>9716</v>
      </c>
      <c r="G2504" s="5" t="s">
        <v>9004</v>
      </c>
      <c r="H2504" s="5" t="s">
        <v>8792</v>
      </c>
      <c r="I2504" s="5" t="s">
        <v>8823</v>
      </c>
      <c r="J2504" s="5" t="s">
        <v>2992</v>
      </c>
      <c r="K2504" s="7">
        <v>900392.8</v>
      </c>
      <c r="L2504" s="7">
        <v>6605837.4000000004</v>
      </c>
    </row>
    <row r="2505" spans="1:12" x14ac:dyDescent="0.2">
      <c r="A2505" s="3" t="s">
        <v>8923</v>
      </c>
      <c r="B2505" s="4" t="s">
        <v>8302</v>
      </c>
      <c r="C2505" s="4" t="s">
        <v>6755</v>
      </c>
      <c r="D2505" s="3" t="s">
        <v>8788</v>
      </c>
      <c r="E2505" s="5" t="s">
        <v>8819</v>
      </c>
      <c r="F2505" s="5" t="s">
        <v>9716</v>
      </c>
      <c r="G2505" s="5" t="s">
        <v>9004</v>
      </c>
      <c r="H2505" s="5" t="s">
        <v>8792</v>
      </c>
      <c r="I2505" s="5" t="s">
        <v>8793</v>
      </c>
      <c r="J2505" s="5" t="s">
        <v>8301</v>
      </c>
      <c r="K2505" s="7">
        <v>648632.30000000005</v>
      </c>
      <c r="L2505" s="7">
        <v>6875818.2999999998</v>
      </c>
    </row>
    <row r="2506" spans="1:12" x14ac:dyDescent="0.2">
      <c r="A2506" s="3" t="s">
        <v>10460</v>
      </c>
      <c r="B2506" s="4" t="s">
        <v>6107</v>
      </c>
      <c r="C2506" s="4" t="s">
        <v>437</v>
      </c>
      <c r="D2506" s="3" t="s">
        <v>8809</v>
      </c>
      <c r="E2506" s="5" t="s">
        <v>8789</v>
      </c>
      <c r="F2506" s="5" t="s">
        <v>9716</v>
      </c>
      <c r="G2506" s="5" t="s">
        <v>9004</v>
      </c>
      <c r="H2506" s="5" t="s">
        <v>8792</v>
      </c>
      <c r="I2506" s="5" t="s">
        <v>8793</v>
      </c>
      <c r="J2506" s="5" t="s">
        <v>6106</v>
      </c>
      <c r="K2506" s="7">
        <v>962330.6</v>
      </c>
      <c r="L2506" s="7">
        <v>6469579.5999999996</v>
      </c>
    </row>
    <row r="2507" spans="1:12" x14ac:dyDescent="0.2">
      <c r="A2507" s="3" t="s">
        <v>9503</v>
      </c>
      <c r="B2507" s="4" t="s">
        <v>8315</v>
      </c>
      <c r="C2507" s="4" t="s">
        <v>6755</v>
      </c>
      <c r="D2507" s="3" t="s">
        <v>8788</v>
      </c>
      <c r="E2507" s="5" t="s">
        <v>8789</v>
      </c>
      <c r="F2507" s="5" t="s">
        <v>9716</v>
      </c>
      <c r="G2507" s="5" t="s">
        <v>9004</v>
      </c>
      <c r="H2507" s="5" t="s">
        <v>8792</v>
      </c>
      <c r="I2507" s="5" t="s">
        <v>8793</v>
      </c>
      <c r="J2507" s="5" t="s">
        <v>8447</v>
      </c>
      <c r="K2507" s="7">
        <v>645496.30000000005</v>
      </c>
      <c r="L2507" s="7">
        <v>6873690.2000000002</v>
      </c>
    </row>
    <row r="2508" spans="1:12" x14ac:dyDescent="0.2">
      <c r="A2508" s="3" t="s">
        <v>8922</v>
      </c>
      <c r="B2508" s="4" t="s">
        <v>4616</v>
      </c>
      <c r="C2508" s="4" t="s">
        <v>4403</v>
      </c>
      <c r="D2508" s="3" t="s">
        <v>8826</v>
      </c>
      <c r="E2508" s="5" t="s">
        <v>8789</v>
      </c>
      <c r="F2508" s="5" t="s">
        <v>9716</v>
      </c>
      <c r="G2508" s="5" t="s">
        <v>9004</v>
      </c>
      <c r="H2508" s="5" t="s">
        <v>8792</v>
      </c>
      <c r="I2508" s="5" t="s">
        <v>8793</v>
      </c>
      <c r="J2508" s="5" t="s">
        <v>4722</v>
      </c>
      <c r="K2508" s="7">
        <v>699615.9</v>
      </c>
      <c r="L2508" s="7">
        <v>7057265.9000000004</v>
      </c>
    </row>
    <row r="2509" spans="1:12" x14ac:dyDescent="0.2">
      <c r="A2509" s="3" t="s">
        <v>10461</v>
      </c>
      <c r="B2509" s="4" t="s">
        <v>3742</v>
      </c>
      <c r="C2509" s="4" t="s">
        <v>910</v>
      </c>
      <c r="D2509" s="3" t="s">
        <v>8797</v>
      </c>
      <c r="E2509" s="5" t="s">
        <v>8789</v>
      </c>
      <c r="F2509" s="5" t="s">
        <v>9716</v>
      </c>
      <c r="G2509" s="5" t="s">
        <v>9004</v>
      </c>
      <c r="H2509" s="5" t="s">
        <v>8792</v>
      </c>
      <c r="I2509" s="5" t="s">
        <v>8793</v>
      </c>
      <c r="J2509" s="5" t="s">
        <v>3741</v>
      </c>
      <c r="K2509" s="7">
        <v>375552.4</v>
      </c>
      <c r="L2509" s="7">
        <v>6943454</v>
      </c>
    </row>
    <row r="2510" spans="1:12" x14ac:dyDescent="0.2">
      <c r="A2510" s="3" t="s">
        <v>8953</v>
      </c>
      <c r="B2510" s="4" t="s">
        <v>8205</v>
      </c>
      <c r="C2510" s="4" t="s">
        <v>6543</v>
      </c>
      <c r="D2510" s="3" t="s">
        <v>8788</v>
      </c>
      <c r="E2510" s="5" t="s">
        <v>8804</v>
      </c>
      <c r="F2510" s="5" t="s">
        <v>9716</v>
      </c>
      <c r="G2510" s="5" t="s">
        <v>9716</v>
      </c>
      <c r="H2510" s="5" t="s">
        <v>8918</v>
      </c>
      <c r="I2510" s="5" t="s">
        <v>8793</v>
      </c>
      <c r="J2510" s="5" t="s">
        <v>8206</v>
      </c>
      <c r="K2510" s="7">
        <v>655383.30000000005</v>
      </c>
      <c r="L2510" s="7">
        <v>6857559.7000000002</v>
      </c>
    </row>
    <row r="2511" spans="1:12" x14ac:dyDescent="0.2">
      <c r="A2511" s="3" t="s">
        <v>9006</v>
      </c>
      <c r="B2511" s="4" t="s">
        <v>3747</v>
      </c>
      <c r="C2511" s="4" t="s">
        <v>910</v>
      </c>
      <c r="D2511" s="3" t="s">
        <v>8788</v>
      </c>
      <c r="E2511" s="5" t="s">
        <v>8789</v>
      </c>
      <c r="F2511" s="5" t="s">
        <v>9716</v>
      </c>
      <c r="G2511" s="5" t="s">
        <v>9004</v>
      </c>
      <c r="H2511" s="5" t="s">
        <v>8792</v>
      </c>
      <c r="I2511" s="5" t="s">
        <v>8793</v>
      </c>
      <c r="J2511" s="5" t="s">
        <v>3746</v>
      </c>
      <c r="K2511" s="7">
        <v>367454.8</v>
      </c>
      <c r="L2511" s="7">
        <v>6955952.2000000002</v>
      </c>
    </row>
    <row r="2512" spans="1:12" x14ac:dyDescent="0.2">
      <c r="A2512" s="3" t="s">
        <v>9006</v>
      </c>
      <c r="B2512" s="4" t="s">
        <v>5619</v>
      </c>
      <c r="C2512" s="4" t="s">
        <v>5398</v>
      </c>
      <c r="D2512" s="3" t="s">
        <v>8788</v>
      </c>
      <c r="E2512" s="5" t="s">
        <v>8801</v>
      </c>
      <c r="F2512" s="5" t="s">
        <v>9716</v>
      </c>
      <c r="G2512" s="5" t="s">
        <v>9004</v>
      </c>
      <c r="H2512" s="5" t="s">
        <v>8792</v>
      </c>
      <c r="I2512" s="5" t="s">
        <v>8793</v>
      </c>
      <c r="J2512" s="5" t="s">
        <v>5618</v>
      </c>
      <c r="K2512" s="7">
        <v>1024011.2</v>
      </c>
      <c r="L2512" s="7">
        <v>6751850.5</v>
      </c>
    </row>
    <row r="2513" spans="1:12" x14ac:dyDescent="0.2">
      <c r="A2513" s="3" t="s">
        <v>8861</v>
      </c>
      <c r="B2513" s="4" t="s">
        <v>7351</v>
      </c>
      <c r="C2513" s="4" t="s">
        <v>268</v>
      </c>
      <c r="D2513" s="3" t="s">
        <v>8795</v>
      </c>
      <c r="E2513" s="5" t="s">
        <v>8789</v>
      </c>
      <c r="F2513" s="5" t="s">
        <v>9716</v>
      </c>
      <c r="G2513" s="5" t="s">
        <v>9004</v>
      </c>
      <c r="H2513" s="5" t="s">
        <v>8792</v>
      </c>
      <c r="I2513" s="5" t="s">
        <v>8793</v>
      </c>
      <c r="J2513" s="5" t="s">
        <v>7350</v>
      </c>
      <c r="K2513" s="7">
        <v>869936.4</v>
      </c>
      <c r="L2513" s="7">
        <v>6330998.5999999996</v>
      </c>
    </row>
    <row r="2514" spans="1:12" x14ac:dyDescent="0.2">
      <c r="A2514" s="3" t="s">
        <v>8806</v>
      </c>
      <c r="B2514" s="4" t="s">
        <v>8149</v>
      </c>
      <c r="C2514" s="4" t="s">
        <v>6543</v>
      </c>
      <c r="D2514" s="3" t="s">
        <v>8788</v>
      </c>
      <c r="E2514" s="5" t="s">
        <v>8804</v>
      </c>
      <c r="F2514" s="5" t="s">
        <v>9716</v>
      </c>
      <c r="G2514" s="5" t="s">
        <v>9716</v>
      </c>
      <c r="H2514" s="5" t="s">
        <v>8918</v>
      </c>
      <c r="I2514" s="5" t="s">
        <v>8793</v>
      </c>
      <c r="J2514" s="5" t="s">
        <v>8167</v>
      </c>
      <c r="K2514" s="7">
        <v>652599.69999999995</v>
      </c>
      <c r="L2514" s="7">
        <v>6852884.0999999996</v>
      </c>
    </row>
    <row r="2515" spans="1:12" x14ac:dyDescent="0.2">
      <c r="A2515" s="3" t="s">
        <v>8905</v>
      </c>
      <c r="B2515" s="4" t="s">
        <v>3197</v>
      </c>
      <c r="C2515" s="4" t="s">
        <v>2</v>
      </c>
      <c r="D2515" s="3" t="s">
        <v>8848</v>
      </c>
      <c r="E2515" s="5" t="s">
        <v>8801</v>
      </c>
      <c r="F2515" s="5" t="s">
        <v>9716</v>
      </c>
      <c r="G2515" s="5" t="s">
        <v>9004</v>
      </c>
      <c r="H2515" s="5" t="s">
        <v>8792</v>
      </c>
      <c r="I2515" s="5" t="s">
        <v>8793</v>
      </c>
      <c r="J2515" s="5" t="s">
        <v>3196</v>
      </c>
      <c r="K2515" s="7">
        <v>798869.8</v>
      </c>
      <c r="L2515" s="7">
        <v>6493022.0999999996</v>
      </c>
    </row>
    <row r="2516" spans="1:12" x14ac:dyDescent="0.2">
      <c r="A2516" s="3" t="s">
        <v>10048</v>
      </c>
      <c r="B2516" s="4" t="s">
        <v>4579</v>
      </c>
      <c r="C2516" s="4" t="s">
        <v>4403</v>
      </c>
      <c r="D2516" s="3" t="s">
        <v>8797</v>
      </c>
      <c r="E2516" s="5" t="s">
        <v>8789</v>
      </c>
      <c r="F2516" s="5" t="s">
        <v>9716</v>
      </c>
      <c r="G2516" s="5" t="s">
        <v>9004</v>
      </c>
      <c r="H2516" s="5" t="s">
        <v>8792</v>
      </c>
      <c r="I2516" s="5" t="s">
        <v>8793</v>
      </c>
      <c r="J2516" s="5" t="s">
        <v>4578</v>
      </c>
      <c r="K2516" s="7">
        <v>771769</v>
      </c>
      <c r="L2516" s="7">
        <v>7018350.7000000002</v>
      </c>
    </row>
    <row r="2517" spans="1:12" x14ac:dyDescent="0.2">
      <c r="A2517" s="3" t="s">
        <v>8898</v>
      </c>
      <c r="B2517" s="4" t="s">
        <v>5783</v>
      </c>
      <c r="C2517" s="4" t="s">
        <v>2</v>
      </c>
      <c r="D2517" s="3" t="s">
        <v>8795</v>
      </c>
      <c r="E2517" s="5" t="s">
        <v>8798</v>
      </c>
      <c r="F2517" s="5" t="s">
        <v>9716</v>
      </c>
      <c r="G2517" s="5" t="s">
        <v>9004</v>
      </c>
      <c r="H2517" s="5" t="s">
        <v>8792</v>
      </c>
      <c r="I2517" s="5" t="s">
        <v>8793</v>
      </c>
      <c r="J2517" s="5" t="s">
        <v>5782</v>
      </c>
      <c r="K2517" s="7">
        <v>852112.3</v>
      </c>
      <c r="L2517" s="7">
        <v>6509691.5</v>
      </c>
    </row>
    <row r="2518" spans="1:12" x14ac:dyDescent="0.2">
      <c r="A2518" s="3" t="s">
        <v>9683</v>
      </c>
      <c r="B2518" s="4" t="s">
        <v>7202</v>
      </c>
      <c r="C2518" s="4" t="s">
        <v>327</v>
      </c>
      <c r="D2518" s="3" t="s">
        <v>8788</v>
      </c>
      <c r="E2518" s="5" t="s">
        <v>8819</v>
      </c>
      <c r="F2518" s="5" t="s">
        <v>9716</v>
      </c>
      <c r="G2518" s="5" t="s">
        <v>9004</v>
      </c>
      <c r="H2518" s="5" t="s">
        <v>8792</v>
      </c>
      <c r="I2518" s="5" t="s">
        <v>8793</v>
      </c>
      <c r="J2518" s="5" t="s">
        <v>7249</v>
      </c>
      <c r="K2518" s="7">
        <v>940439.3</v>
      </c>
      <c r="L2518" s="7">
        <v>6229553.9000000004</v>
      </c>
    </row>
    <row r="2519" spans="1:12" x14ac:dyDescent="0.2">
      <c r="A2519" s="3" t="s">
        <v>9278</v>
      </c>
      <c r="B2519" s="4" t="s">
        <v>2959</v>
      </c>
      <c r="C2519" s="4" t="s">
        <v>437</v>
      </c>
      <c r="D2519" s="3" t="s">
        <v>8788</v>
      </c>
      <c r="E2519" s="5" t="s">
        <v>8789</v>
      </c>
      <c r="F2519" s="5" t="s">
        <v>9716</v>
      </c>
      <c r="G2519" s="5" t="s">
        <v>9004</v>
      </c>
      <c r="H2519" s="5" t="s">
        <v>8792</v>
      </c>
      <c r="I2519" s="5" t="s">
        <v>8793</v>
      </c>
      <c r="J2519" s="5" t="s">
        <v>2958</v>
      </c>
      <c r="K2519" s="7">
        <v>911782.5</v>
      </c>
      <c r="L2519" s="7">
        <v>6450381.7999999998</v>
      </c>
    </row>
    <row r="2520" spans="1:12" x14ac:dyDescent="0.2">
      <c r="A2520" s="3" t="s">
        <v>10462</v>
      </c>
      <c r="B2520" s="4" t="s">
        <v>3685</v>
      </c>
      <c r="C2520" s="4" t="s">
        <v>910</v>
      </c>
      <c r="D2520" s="3" t="s">
        <v>8795</v>
      </c>
      <c r="E2520" s="5" t="s">
        <v>8798</v>
      </c>
      <c r="F2520" s="5" t="s">
        <v>9716</v>
      </c>
      <c r="G2520" s="5" t="s">
        <v>9004</v>
      </c>
      <c r="H2520" s="5" t="s">
        <v>8792</v>
      </c>
      <c r="I2520" s="5" t="s">
        <v>8793</v>
      </c>
      <c r="J2520" s="5" t="s">
        <v>3684</v>
      </c>
      <c r="K2520" s="7">
        <v>364410.8</v>
      </c>
      <c r="L2520" s="7">
        <v>6939817.4000000004</v>
      </c>
    </row>
    <row r="2521" spans="1:12" x14ac:dyDescent="0.2">
      <c r="A2521" s="3" t="s">
        <v>9452</v>
      </c>
      <c r="B2521" s="4" t="s">
        <v>2113</v>
      </c>
      <c r="C2521" s="4" t="s">
        <v>548</v>
      </c>
      <c r="D2521" s="3" t="s">
        <v>8797</v>
      </c>
      <c r="E2521" s="5" t="s">
        <v>8789</v>
      </c>
      <c r="F2521" s="5" t="s">
        <v>9716</v>
      </c>
      <c r="G2521" s="5" t="s">
        <v>9004</v>
      </c>
      <c r="H2521" s="5" t="s">
        <v>8792</v>
      </c>
      <c r="I2521" s="5" t="s">
        <v>8793</v>
      </c>
      <c r="J2521" s="5" t="s">
        <v>2112</v>
      </c>
      <c r="K2521" s="7">
        <v>569855</v>
      </c>
      <c r="L2521" s="7">
        <v>6283176.7999999998</v>
      </c>
    </row>
    <row r="2522" spans="1:12" x14ac:dyDescent="0.2">
      <c r="A2522" s="3" t="s">
        <v>10463</v>
      </c>
      <c r="B2522" s="4" t="s">
        <v>3077</v>
      </c>
      <c r="C2522" s="4" t="s">
        <v>1495</v>
      </c>
      <c r="D2522" s="3" t="s">
        <v>8788</v>
      </c>
      <c r="E2522" s="5" t="s">
        <v>8789</v>
      </c>
      <c r="F2522" s="5" t="s">
        <v>9716</v>
      </c>
      <c r="G2522" s="5" t="s">
        <v>9004</v>
      </c>
      <c r="H2522" s="5" t="s">
        <v>8792</v>
      </c>
      <c r="I2522" s="5" t="s">
        <v>8793</v>
      </c>
      <c r="J2522" s="5" t="s">
        <v>3085</v>
      </c>
      <c r="K2522" s="7">
        <v>421111</v>
      </c>
      <c r="L2522" s="7">
        <v>6315409.2000000002</v>
      </c>
    </row>
    <row r="2523" spans="1:12" x14ac:dyDescent="0.2">
      <c r="A2523" s="3" t="s">
        <v>10052</v>
      </c>
      <c r="B2523" s="4" t="s">
        <v>5569</v>
      </c>
      <c r="C2523" s="4" t="s">
        <v>5398</v>
      </c>
      <c r="D2523" s="3" t="s">
        <v>8788</v>
      </c>
      <c r="E2523" s="5" t="s">
        <v>8789</v>
      </c>
      <c r="F2523" s="5" t="s">
        <v>9716</v>
      </c>
      <c r="G2523" s="5" t="s">
        <v>9004</v>
      </c>
      <c r="H2523" s="5" t="s">
        <v>8792</v>
      </c>
      <c r="I2523" s="5" t="s">
        <v>8823</v>
      </c>
      <c r="J2523" s="5" t="s">
        <v>5568</v>
      </c>
      <c r="K2523" s="7">
        <v>1037542.3</v>
      </c>
      <c r="L2523" s="7">
        <v>6752628.5</v>
      </c>
    </row>
    <row r="2524" spans="1:12" x14ac:dyDescent="0.2">
      <c r="A2524" s="3" t="s">
        <v>9422</v>
      </c>
      <c r="B2524" s="4" t="s">
        <v>8294</v>
      </c>
      <c r="C2524" s="4" t="s">
        <v>6755</v>
      </c>
      <c r="D2524" s="3" t="s">
        <v>8788</v>
      </c>
      <c r="E2524" s="5" t="s">
        <v>8804</v>
      </c>
      <c r="F2524" s="5" t="s">
        <v>9716</v>
      </c>
      <c r="G2524" s="5" t="s">
        <v>9004</v>
      </c>
      <c r="H2524" s="5" t="s">
        <v>8918</v>
      </c>
      <c r="I2524" s="5" t="s">
        <v>8793</v>
      </c>
      <c r="J2524" s="5" t="s">
        <v>8428</v>
      </c>
      <c r="K2524" s="7">
        <v>660099.69999999995</v>
      </c>
      <c r="L2524" s="7">
        <v>6881094.4000000004</v>
      </c>
    </row>
    <row r="2525" spans="1:12" x14ac:dyDescent="0.2">
      <c r="A2525" s="3" t="s">
        <v>9141</v>
      </c>
      <c r="B2525" s="4" t="s">
        <v>3077</v>
      </c>
      <c r="C2525" s="4" t="s">
        <v>1495</v>
      </c>
      <c r="D2525" s="3" t="s">
        <v>8797</v>
      </c>
      <c r="E2525" s="5" t="s">
        <v>8804</v>
      </c>
      <c r="F2525" s="5" t="s">
        <v>9716</v>
      </c>
      <c r="G2525" s="5" t="s">
        <v>9004</v>
      </c>
      <c r="H2525" s="5" t="s">
        <v>8918</v>
      </c>
      <c r="I2525" s="5" t="s">
        <v>8793</v>
      </c>
      <c r="J2525" s="5" t="s">
        <v>3076</v>
      </c>
      <c r="K2525" s="7">
        <v>418754.3</v>
      </c>
      <c r="L2525" s="7">
        <v>6317153.5</v>
      </c>
    </row>
    <row r="2526" spans="1:12" x14ac:dyDescent="0.2">
      <c r="A2526" s="3" t="s">
        <v>9337</v>
      </c>
      <c r="B2526" s="4" t="s">
        <v>5721</v>
      </c>
      <c r="C2526" s="4" t="s">
        <v>2</v>
      </c>
      <c r="D2526" s="3" t="s">
        <v>8809</v>
      </c>
      <c r="E2526" s="5" t="s">
        <v>8789</v>
      </c>
      <c r="F2526" s="5" t="s">
        <v>9716</v>
      </c>
      <c r="G2526" s="5" t="s">
        <v>9004</v>
      </c>
      <c r="H2526" s="5" t="s">
        <v>8792</v>
      </c>
      <c r="I2526" s="5" t="s">
        <v>8793</v>
      </c>
      <c r="J2526" s="5" t="s">
        <v>5749</v>
      </c>
      <c r="K2526" s="7">
        <v>855026</v>
      </c>
      <c r="L2526" s="7">
        <v>6520996.4000000004</v>
      </c>
    </row>
    <row r="2527" spans="1:12" x14ac:dyDescent="0.2">
      <c r="A2527" s="3" t="s">
        <v>9058</v>
      </c>
      <c r="B2527" s="4" t="s">
        <v>3053</v>
      </c>
      <c r="C2527" s="4" t="s">
        <v>1495</v>
      </c>
      <c r="D2527" s="3" t="s">
        <v>8814</v>
      </c>
      <c r="E2527" s="5" t="s">
        <v>9202</v>
      </c>
      <c r="F2527" s="5" t="s">
        <v>9716</v>
      </c>
      <c r="G2527" s="5" t="s">
        <v>9004</v>
      </c>
      <c r="H2527" s="5" t="s">
        <v>8792</v>
      </c>
      <c r="I2527" s="5" t="s">
        <v>8793</v>
      </c>
      <c r="J2527" s="5" t="s">
        <v>3052</v>
      </c>
      <c r="K2527" s="7">
        <v>433819.1</v>
      </c>
      <c r="L2527" s="7">
        <v>6331444.2999999998</v>
      </c>
    </row>
    <row r="2528" spans="1:12" x14ac:dyDescent="0.2">
      <c r="A2528" s="3" t="s">
        <v>10464</v>
      </c>
      <c r="B2528" s="4" t="s">
        <v>3169</v>
      </c>
      <c r="C2528" s="4" t="s">
        <v>2</v>
      </c>
      <c r="D2528" s="3" t="s">
        <v>8803</v>
      </c>
      <c r="E2528" s="5" t="s">
        <v>8801</v>
      </c>
      <c r="F2528" s="5" t="s">
        <v>9716</v>
      </c>
      <c r="G2528" s="5" t="s">
        <v>9004</v>
      </c>
      <c r="H2528" s="5" t="s">
        <v>8918</v>
      </c>
      <c r="I2528" s="5" t="s">
        <v>8793</v>
      </c>
      <c r="J2528" s="5" t="s">
        <v>3195</v>
      </c>
      <c r="K2528" s="7">
        <v>817961.7</v>
      </c>
      <c r="L2528" s="7">
        <v>6486117.5</v>
      </c>
    </row>
    <row r="2529" spans="1:12" x14ac:dyDescent="0.2">
      <c r="A2529" s="3" t="s">
        <v>10465</v>
      </c>
      <c r="B2529" s="4" t="s">
        <v>2750</v>
      </c>
      <c r="C2529" s="4" t="s">
        <v>1207</v>
      </c>
      <c r="D2529" s="3" t="s">
        <v>8803</v>
      </c>
      <c r="E2529" s="5" t="s">
        <v>8789</v>
      </c>
      <c r="F2529" s="5" t="s">
        <v>9716</v>
      </c>
      <c r="G2529" s="5" t="s">
        <v>9004</v>
      </c>
      <c r="H2529" s="5" t="s">
        <v>8792</v>
      </c>
      <c r="I2529" s="5" t="s">
        <v>8793</v>
      </c>
      <c r="J2529" s="5" t="s">
        <v>2779</v>
      </c>
      <c r="K2529" s="7">
        <v>523386.7</v>
      </c>
      <c r="L2529" s="7">
        <v>6698267.5</v>
      </c>
    </row>
    <row r="2530" spans="1:12" x14ac:dyDescent="0.2">
      <c r="A2530" s="3" t="s">
        <v>10466</v>
      </c>
      <c r="B2530" s="4" t="s">
        <v>624</v>
      </c>
      <c r="C2530" s="4" t="s">
        <v>620</v>
      </c>
      <c r="D2530" s="3" t="s">
        <v>8826</v>
      </c>
      <c r="E2530" s="5" t="s">
        <v>8789</v>
      </c>
      <c r="F2530" s="5" t="s">
        <v>9716</v>
      </c>
      <c r="G2530" s="5" t="s">
        <v>9004</v>
      </c>
      <c r="H2530" s="5" t="s">
        <v>8792</v>
      </c>
      <c r="I2530" s="5" t="s">
        <v>8793</v>
      </c>
      <c r="J2530" s="5" t="s">
        <v>656</v>
      </c>
      <c r="K2530" s="7">
        <v>614327.69999999995</v>
      </c>
      <c r="L2530" s="7">
        <v>6247123.0999999996</v>
      </c>
    </row>
    <row r="2531" spans="1:12" x14ac:dyDescent="0.2">
      <c r="A2531" s="3" t="s">
        <v>9133</v>
      </c>
      <c r="B2531" s="4" t="s">
        <v>2162</v>
      </c>
      <c r="C2531" s="4" t="s">
        <v>548</v>
      </c>
      <c r="D2531" s="3" t="s">
        <v>8795</v>
      </c>
      <c r="E2531" s="5" t="s">
        <v>8789</v>
      </c>
      <c r="F2531" s="5" t="s">
        <v>9716</v>
      </c>
      <c r="G2531" s="5" t="s">
        <v>9004</v>
      </c>
      <c r="H2531" s="5" t="s">
        <v>8792</v>
      </c>
      <c r="I2531" s="5" t="s">
        <v>8793</v>
      </c>
      <c r="J2531" s="5" t="s">
        <v>2161</v>
      </c>
      <c r="K2531" s="7">
        <v>569997.1</v>
      </c>
      <c r="L2531" s="7">
        <v>6305313.2000000002</v>
      </c>
    </row>
    <row r="2532" spans="1:12" x14ac:dyDescent="0.2">
      <c r="A2532" s="3" t="s">
        <v>8922</v>
      </c>
      <c r="B2532" s="4" t="s">
        <v>4552</v>
      </c>
      <c r="C2532" s="4" t="s">
        <v>4403</v>
      </c>
      <c r="D2532" s="3" t="s">
        <v>8788</v>
      </c>
      <c r="E2532" s="5" t="s">
        <v>8789</v>
      </c>
      <c r="F2532" s="5" t="s">
        <v>9716</v>
      </c>
      <c r="G2532" s="5" t="s">
        <v>9004</v>
      </c>
      <c r="H2532" s="5" t="s">
        <v>8792</v>
      </c>
      <c r="I2532" s="5" t="s">
        <v>8793</v>
      </c>
      <c r="J2532" s="5" t="s">
        <v>4551</v>
      </c>
      <c r="K2532" s="7">
        <v>716186.8</v>
      </c>
      <c r="L2532" s="7">
        <v>7008430.2000000002</v>
      </c>
    </row>
    <row r="2533" spans="1:12" x14ac:dyDescent="0.2">
      <c r="A2533" s="3" t="s">
        <v>10467</v>
      </c>
      <c r="B2533" s="4" t="s">
        <v>909</v>
      </c>
      <c r="C2533" s="4" t="s">
        <v>910</v>
      </c>
      <c r="D2533" s="3" t="s">
        <v>8788</v>
      </c>
      <c r="E2533" s="5" t="s">
        <v>8789</v>
      </c>
      <c r="F2533" s="5" t="s">
        <v>9716</v>
      </c>
      <c r="G2533" s="5" t="s">
        <v>9004</v>
      </c>
      <c r="H2533" s="5" t="s">
        <v>8792</v>
      </c>
      <c r="I2533" s="5" t="s">
        <v>8793</v>
      </c>
      <c r="J2533" s="5" t="s">
        <v>997</v>
      </c>
      <c r="K2533" s="7">
        <v>430025.5</v>
      </c>
      <c r="L2533" s="7">
        <v>6915090</v>
      </c>
    </row>
    <row r="2534" spans="1:12" x14ac:dyDescent="0.2">
      <c r="A2534" s="3" t="s">
        <v>10468</v>
      </c>
      <c r="B2534" s="4" t="s">
        <v>827</v>
      </c>
      <c r="C2534" s="4" t="s">
        <v>268</v>
      </c>
      <c r="D2534" s="3" t="s">
        <v>8803</v>
      </c>
      <c r="E2534" s="5" t="s">
        <v>8801</v>
      </c>
      <c r="F2534" s="5" t="s">
        <v>9716</v>
      </c>
      <c r="G2534" s="5" t="s">
        <v>9716</v>
      </c>
      <c r="H2534" s="5" t="s">
        <v>8792</v>
      </c>
      <c r="I2534" s="5" t="s">
        <v>8793</v>
      </c>
      <c r="J2534" s="5" t="s">
        <v>843</v>
      </c>
      <c r="K2534" s="7">
        <v>861709.4</v>
      </c>
      <c r="L2534" s="7">
        <v>6277989</v>
      </c>
    </row>
    <row r="2535" spans="1:12" x14ac:dyDescent="0.2">
      <c r="A2535" s="3" t="s">
        <v>8879</v>
      </c>
      <c r="B2535" s="4" t="s">
        <v>4256</v>
      </c>
      <c r="C2535" s="4" t="s">
        <v>3948</v>
      </c>
      <c r="D2535" s="3" t="s">
        <v>8788</v>
      </c>
      <c r="E2535" s="5" t="s">
        <v>8819</v>
      </c>
      <c r="F2535" s="5" t="s">
        <v>9716</v>
      </c>
      <c r="G2535" s="5" t="s">
        <v>9004</v>
      </c>
      <c r="H2535" s="5" t="s">
        <v>8792</v>
      </c>
      <c r="I2535" s="5" t="s">
        <v>8793</v>
      </c>
      <c r="J2535" s="5" t="s">
        <v>4255</v>
      </c>
      <c r="K2535" s="7">
        <v>929905.7</v>
      </c>
      <c r="L2535" s="7">
        <v>6891776</v>
      </c>
    </row>
    <row r="2536" spans="1:12" x14ac:dyDescent="0.2">
      <c r="A2536" s="3" t="s">
        <v>9422</v>
      </c>
      <c r="B2536" s="4" t="s">
        <v>6763</v>
      </c>
      <c r="C2536" s="4" t="s">
        <v>6755</v>
      </c>
      <c r="D2536" s="3" t="s">
        <v>8795</v>
      </c>
      <c r="E2536" s="5" t="s">
        <v>8798</v>
      </c>
      <c r="F2536" s="5" t="s">
        <v>9716</v>
      </c>
      <c r="G2536" s="5" t="s">
        <v>9004</v>
      </c>
      <c r="H2536" s="5" t="s">
        <v>8792</v>
      </c>
      <c r="I2536" s="5" t="s">
        <v>8793</v>
      </c>
      <c r="J2536" s="5" t="s">
        <v>6774</v>
      </c>
      <c r="K2536" s="7">
        <v>632938.1</v>
      </c>
      <c r="L2536" s="7">
        <v>6877954</v>
      </c>
    </row>
    <row r="2537" spans="1:12" x14ac:dyDescent="0.2">
      <c r="A2537" s="3" t="s">
        <v>10469</v>
      </c>
      <c r="B2537" s="4" t="s">
        <v>331</v>
      </c>
      <c r="C2537" s="4" t="s">
        <v>327</v>
      </c>
      <c r="D2537" s="3" t="s">
        <v>8788</v>
      </c>
      <c r="E2537" s="5" t="s">
        <v>8815</v>
      </c>
      <c r="F2537" s="5" t="s">
        <v>9716</v>
      </c>
      <c r="G2537" s="5" t="s">
        <v>9004</v>
      </c>
      <c r="H2537" s="5" t="s">
        <v>8792</v>
      </c>
      <c r="I2537" s="5" t="s">
        <v>8793</v>
      </c>
      <c r="J2537" s="5" t="s">
        <v>330</v>
      </c>
      <c r="K2537" s="7">
        <v>1016089.1</v>
      </c>
      <c r="L2537" s="7">
        <v>6292036</v>
      </c>
    </row>
    <row r="2538" spans="1:12" x14ac:dyDescent="0.2">
      <c r="A2538" s="3" t="s">
        <v>10470</v>
      </c>
      <c r="B2538" s="4" t="s">
        <v>2867</v>
      </c>
      <c r="C2538" s="4" t="s">
        <v>437</v>
      </c>
      <c r="D2538" s="3" t="s">
        <v>8797</v>
      </c>
      <c r="E2538" s="5" t="s">
        <v>8789</v>
      </c>
      <c r="F2538" s="5" t="s">
        <v>9716</v>
      </c>
      <c r="G2538" s="5" t="s">
        <v>9004</v>
      </c>
      <c r="H2538" s="5" t="s">
        <v>8792</v>
      </c>
      <c r="I2538" s="5" t="s">
        <v>8793</v>
      </c>
      <c r="J2538" s="5" t="s">
        <v>2868</v>
      </c>
      <c r="K2538" s="7">
        <v>913154.1</v>
      </c>
      <c r="L2538" s="7">
        <v>6457789</v>
      </c>
    </row>
    <row r="2539" spans="1:12" x14ac:dyDescent="0.2">
      <c r="A2539" s="3" t="s">
        <v>10471</v>
      </c>
      <c r="B2539" s="4" t="s">
        <v>4884</v>
      </c>
      <c r="C2539" s="4" t="s">
        <v>910</v>
      </c>
      <c r="D2539" s="3" t="s">
        <v>8814</v>
      </c>
      <c r="E2539" s="5" t="s">
        <v>8815</v>
      </c>
      <c r="F2539" s="5" t="s">
        <v>9716</v>
      </c>
      <c r="G2539" s="5" t="s">
        <v>8827</v>
      </c>
      <c r="H2539" s="5" t="s">
        <v>8792</v>
      </c>
      <c r="I2539" s="5" t="s">
        <v>8823</v>
      </c>
      <c r="J2539" s="5" t="s">
        <v>4883</v>
      </c>
      <c r="K2539" s="7">
        <v>534675.80000000005</v>
      </c>
      <c r="L2539" s="7">
        <v>6827786.7000000002</v>
      </c>
    </row>
    <row r="2540" spans="1:12" x14ac:dyDescent="0.2">
      <c r="A2540" s="3" t="s">
        <v>9134</v>
      </c>
      <c r="B2540" s="4" t="s">
        <v>161</v>
      </c>
      <c r="C2540" s="4" t="s">
        <v>96</v>
      </c>
      <c r="D2540" s="3" t="s">
        <v>8788</v>
      </c>
      <c r="E2540" s="5" t="s">
        <v>8798</v>
      </c>
      <c r="F2540" s="5" t="s">
        <v>9716</v>
      </c>
      <c r="G2540" s="5" t="s">
        <v>9004</v>
      </c>
      <c r="H2540" s="5" t="s">
        <v>8792</v>
      </c>
      <c r="I2540" s="5" t="s">
        <v>8793</v>
      </c>
      <c r="J2540" s="5" t="s">
        <v>160</v>
      </c>
      <c r="K2540" s="7">
        <v>720801</v>
      </c>
      <c r="L2540" s="7">
        <v>6969878</v>
      </c>
    </row>
    <row r="2541" spans="1:12" x14ac:dyDescent="0.2">
      <c r="A2541" s="3" t="s">
        <v>10472</v>
      </c>
      <c r="B2541" s="4" t="s">
        <v>1825</v>
      </c>
      <c r="C2541" s="4" t="s">
        <v>1207</v>
      </c>
      <c r="D2541" s="3" t="s">
        <v>8803</v>
      </c>
      <c r="E2541" s="5" t="s">
        <v>8804</v>
      </c>
      <c r="F2541" s="5" t="s">
        <v>9716</v>
      </c>
      <c r="G2541" s="5" t="s">
        <v>9004</v>
      </c>
      <c r="H2541" s="5" t="s">
        <v>8918</v>
      </c>
      <c r="I2541" s="5" t="s">
        <v>8793</v>
      </c>
      <c r="J2541" s="5" t="s">
        <v>1824</v>
      </c>
      <c r="K2541" s="7">
        <v>577194.1</v>
      </c>
      <c r="L2541" s="7">
        <v>6776697</v>
      </c>
    </row>
    <row r="2542" spans="1:12" x14ac:dyDescent="0.2">
      <c r="A2542" s="3" t="s">
        <v>8820</v>
      </c>
      <c r="B2542" s="4" t="s">
        <v>3947</v>
      </c>
      <c r="C2542" s="4" t="s">
        <v>3948</v>
      </c>
      <c r="D2542" s="3" t="s">
        <v>8788</v>
      </c>
      <c r="E2542" s="5" t="s">
        <v>8819</v>
      </c>
      <c r="F2542" s="5" t="s">
        <v>9716</v>
      </c>
      <c r="G2542" s="5" t="s">
        <v>9004</v>
      </c>
      <c r="H2542" s="5" t="s">
        <v>8792</v>
      </c>
      <c r="I2542" s="5" t="s">
        <v>8793</v>
      </c>
      <c r="J2542" s="5" t="s">
        <v>3946</v>
      </c>
      <c r="K2542" s="7">
        <v>976476.4</v>
      </c>
      <c r="L2542" s="7">
        <v>6822726.7999999998</v>
      </c>
    </row>
    <row r="2543" spans="1:12" x14ac:dyDescent="0.2">
      <c r="A2543" s="3" t="s">
        <v>8874</v>
      </c>
      <c r="B2543" s="4" t="s">
        <v>4828</v>
      </c>
      <c r="C2543" s="4" t="s">
        <v>96</v>
      </c>
      <c r="D2543" s="3" t="s">
        <v>8788</v>
      </c>
      <c r="E2543" s="5" t="s">
        <v>8819</v>
      </c>
      <c r="F2543" s="5" t="s">
        <v>9716</v>
      </c>
      <c r="G2543" s="5" t="s">
        <v>9004</v>
      </c>
      <c r="H2543" s="5" t="s">
        <v>8792</v>
      </c>
      <c r="I2543" s="5" t="s">
        <v>8793</v>
      </c>
      <c r="J2543" s="5" t="s">
        <v>4827</v>
      </c>
      <c r="K2543" s="7">
        <v>666653.5</v>
      </c>
      <c r="L2543" s="7">
        <v>6912034.9000000004</v>
      </c>
    </row>
    <row r="2544" spans="1:12" x14ac:dyDescent="0.2">
      <c r="A2544" s="3" t="s">
        <v>10473</v>
      </c>
      <c r="B2544" s="4" t="s">
        <v>1603</v>
      </c>
      <c r="C2544" s="4" t="s">
        <v>1565</v>
      </c>
      <c r="D2544" s="3" t="s">
        <v>8797</v>
      </c>
      <c r="E2544" s="5" t="s">
        <v>8819</v>
      </c>
      <c r="F2544" s="5" t="s">
        <v>9716</v>
      </c>
      <c r="G2544" s="5" t="s">
        <v>9004</v>
      </c>
      <c r="H2544" s="5" t="s">
        <v>8792</v>
      </c>
      <c r="I2544" s="5" t="s">
        <v>8793</v>
      </c>
      <c r="J2544" s="5" t="s">
        <v>1602</v>
      </c>
      <c r="K2544" s="7">
        <v>937751.1</v>
      </c>
      <c r="L2544" s="7">
        <v>6671675</v>
      </c>
    </row>
    <row r="2545" spans="1:12" x14ac:dyDescent="0.2">
      <c r="A2545" s="3" t="s">
        <v>9452</v>
      </c>
      <c r="B2545" s="4" t="s">
        <v>8402</v>
      </c>
      <c r="C2545" s="4" t="s">
        <v>6755</v>
      </c>
      <c r="D2545" s="3" t="s">
        <v>8797</v>
      </c>
      <c r="E2545" s="5" t="s">
        <v>8804</v>
      </c>
      <c r="F2545" s="5" t="s">
        <v>9716</v>
      </c>
      <c r="G2545" s="5" t="s">
        <v>9004</v>
      </c>
      <c r="H2545" s="5" t="s">
        <v>8792</v>
      </c>
      <c r="I2545" s="5" t="s">
        <v>8793</v>
      </c>
      <c r="J2545" s="5" t="s">
        <v>8401</v>
      </c>
      <c r="K2545" s="7">
        <v>630001.80000000005</v>
      </c>
      <c r="L2545" s="7">
        <v>6879207.9000000004</v>
      </c>
    </row>
    <row r="2546" spans="1:12" x14ac:dyDescent="0.2">
      <c r="A2546" s="3" t="s">
        <v>10474</v>
      </c>
      <c r="B2546" s="4" t="s">
        <v>187</v>
      </c>
      <c r="C2546" s="4" t="s">
        <v>96</v>
      </c>
      <c r="D2546" s="3" t="s">
        <v>8803</v>
      </c>
      <c r="E2546" s="5" t="s">
        <v>8798</v>
      </c>
      <c r="F2546" s="5" t="s">
        <v>9716</v>
      </c>
      <c r="G2546" s="5" t="s">
        <v>9004</v>
      </c>
      <c r="H2546" s="5" t="s">
        <v>8792</v>
      </c>
      <c r="I2546" s="5" t="s">
        <v>8823</v>
      </c>
      <c r="J2546" s="5" t="s">
        <v>186</v>
      </c>
      <c r="K2546" s="7">
        <v>745109.6</v>
      </c>
      <c r="L2546" s="7">
        <v>6955886.2999999998</v>
      </c>
    </row>
    <row r="2547" spans="1:12" x14ac:dyDescent="0.2">
      <c r="A2547" s="3" t="s">
        <v>10475</v>
      </c>
      <c r="B2547" s="4" t="s">
        <v>5391</v>
      </c>
      <c r="C2547" s="4" t="s">
        <v>8682</v>
      </c>
      <c r="D2547" s="3" t="s">
        <v>8795</v>
      </c>
      <c r="E2547" s="5" t="s">
        <v>8801</v>
      </c>
      <c r="F2547" s="5" t="s">
        <v>9716</v>
      </c>
      <c r="G2547" s="5" t="s">
        <v>9004</v>
      </c>
      <c r="H2547" s="5" t="s">
        <v>8918</v>
      </c>
      <c r="I2547" s="5" t="s">
        <v>8793</v>
      </c>
      <c r="J2547" s="5" t="s">
        <v>8731</v>
      </c>
      <c r="K2547" s="7">
        <v>359506.6</v>
      </c>
      <c r="L2547" s="7">
        <v>7681942.4000000004</v>
      </c>
    </row>
    <row r="2548" spans="1:12" x14ac:dyDescent="0.2">
      <c r="A2548" s="3" t="s">
        <v>9566</v>
      </c>
      <c r="B2548" s="4" t="s">
        <v>6784</v>
      </c>
      <c r="C2548" s="4" t="s">
        <v>6755</v>
      </c>
      <c r="D2548" s="3" t="s">
        <v>8797</v>
      </c>
      <c r="E2548" s="5" t="s">
        <v>8798</v>
      </c>
      <c r="F2548" s="5" t="s">
        <v>9716</v>
      </c>
      <c r="G2548" s="5" t="s">
        <v>9004</v>
      </c>
      <c r="H2548" s="5" t="s">
        <v>8792</v>
      </c>
      <c r="I2548" s="5" t="s">
        <v>8793</v>
      </c>
      <c r="J2548" s="5" t="s">
        <v>6803</v>
      </c>
      <c r="K2548" s="7">
        <v>640525.30000000005</v>
      </c>
      <c r="L2548" s="7">
        <v>6853793.5</v>
      </c>
    </row>
    <row r="2549" spans="1:12" x14ac:dyDescent="0.2">
      <c r="A2549" s="3" t="s">
        <v>9196</v>
      </c>
      <c r="B2549" s="4" t="s">
        <v>6283</v>
      </c>
      <c r="C2549" s="4" t="s">
        <v>6225</v>
      </c>
      <c r="D2549" s="3" t="s">
        <v>8803</v>
      </c>
      <c r="E2549" s="5" t="s">
        <v>8798</v>
      </c>
      <c r="F2549" s="5" t="s">
        <v>9716</v>
      </c>
      <c r="G2549" s="5" t="s">
        <v>9004</v>
      </c>
      <c r="H2549" s="5" t="s">
        <v>8792</v>
      </c>
      <c r="I2549" s="5" t="s">
        <v>8793</v>
      </c>
      <c r="J2549" s="5" t="s">
        <v>6282</v>
      </c>
      <c r="K2549" s="7">
        <v>651901.5</v>
      </c>
      <c r="L2549" s="7">
        <v>6863019</v>
      </c>
    </row>
    <row r="2550" spans="1:12" x14ac:dyDescent="0.2">
      <c r="A2550" s="3" t="s">
        <v>8925</v>
      </c>
      <c r="B2550" s="4" t="s">
        <v>7774</v>
      </c>
      <c r="C2550" s="4" t="s">
        <v>6755</v>
      </c>
      <c r="D2550" s="3" t="s">
        <v>8788</v>
      </c>
      <c r="E2550" s="5" t="s">
        <v>8789</v>
      </c>
      <c r="F2550" s="5" t="s">
        <v>9716</v>
      </c>
      <c r="G2550" s="5" t="s">
        <v>9004</v>
      </c>
      <c r="H2550" s="5" t="s">
        <v>8792</v>
      </c>
      <c r="I2550" s="5" t="s">
        <v>8793</v>
      </c>
      <c r="J2550" s="5" t="s">
        <v>7773</v>
      </c>
      <c r="K2550" s="7">
        <v>656641.19999999995</v>
      </c>
      <c r="L2550" s="7">
        <v>6835474.7000000002</v>
      </c>
    </row>
    <row r="2551" spans="1:12" x14ac:dyDescent="0.2">
      <c r="A2551" s="3" t="s">
        <v>10476</v>
      </c>
      <c r="B2551" s="4" t="s">
        <v>8645</v>
      </c>
      <c r="C2551" s="4" t="s">
        <v>8639</v>
      </c>
      <c r="D2551" s="3" t="s">
        <v>8821</v>
      </c>
      <c r="E2551" s="5" t="s">
        <v>8801</v>
      </c>
      <c r="F2551" s="5" t="s">
        <v>9716</v>
      </c>
      <c r="G2551" s="5" t="s">
        <v>9004</v>
      </c>
      <c r="H2551" s="5" t="s">
        <v>8918</v>
      </c>
      <c r="I2551" s="5" t="s">
        <v>8793</v>
      </c>
      <c r="J2551" s="5" t="s">
        <v>8644</v>
      </c>
      <c r="K2551" s="7">
        <v>317862.40000000002</v>
      </c>
      <c r="L2551" s="7">
        <v>571145.80000000005</v>
      </c>
    </row>
    <row r="2552" spans="1:12" x14ac:dyDescent="0.2">
      <c r="A2552" s="3" t="s">
        <v>10477</v>
      </c>
      <c r="B2552" s="4" t="s">
        <v>8227</v>
      </c>
      <c r="C2552" s="4" t="s">
        <v>6543</v>
      </c>
      <c r="D2552" s="3" t="s">
        <v>8788</v>
      </c>
      <c r="E2552" s="5" t="s">
        <v>8789</v>
      </c>
      <c r="F2552" s="5" t="s">
        <v>9716</v>
      </c>
      <c r="G2552" s="5" t="s">
        <v>9716</v>
      </c>
      <c r="H2552" s="5" t="s">
        <v>8792</v>
      </c>
      <c r="I2552" s="5" t="s">
        <v>8793</v>
      </c>
      <c r="J2552" s="5" t="s">
        <v>8266</v>
      </c>
      <c r="K2552" s="7">
        <v>662021.5</v>
      </c>
      <c r="L2552" s="7">
        <v>6859588.5</v>
      </c>
    </row>
    <row r="2553" spans="1:12" x14ac:dyDescent="0.2">
      <c r="A2553" s="3" t="s">
        <v>10478</v>
      </c>
      <c r="B2553" s="4" t="s">
        <v>793</v>
      </c>
      <c r="C2553" s="4" t="s">
        <v>268</v>
      </c>
      <c r="D2553" s="3" t="s">
        <v>8809</v>
      </c>
      <c r="E2553" s="5" t="s">
        <v>8801</v>
      </c>
      <c r="F2553" s="5" t="s">
        <v>9716</v>
      </c>
      <c r="G2553" s="5" t="s">
        <v>9716</v>
      </c>
      <c r="H2553" s="5" t="s">
        <v>8792</v>
      </c>
      <c r="I2553" s="5" t="s">
        <v>8793</v>
      </c>
      <c r="J2553" s="5" t="s">
        <v>794</v>
      </c>
      <c r="K2553" s="7">
        <v>893922.6</v>
      </c>
      <c r="L2553" s="7">
        <v>6247750.5</v>
      </c>
    </row>
    <row r="2554" spans="1:12" x14ac:dyDescent="0.2">
      <c r="A2554" s="3" t="s">
        <v>9364</v>
      </c>
      <c r="B2554" s="4" t="s">
        <v>5098</v>
      </c>
      <c r="C2554" s="4" t="s">
        <v>4403</v>
      </c>
      <c r="D2554" s="3" t="s">
        <v>8788</v>
      </c>
      <c r="E2554" s="5" t="s">
        <v>8815</v>
      </c>
      <c r="F2554" s="5" t="s">
        <v>9716</v>
      </c>
      <c r="G2554" s="5" t="s">
        <v>9004</v>
      </c>
      <c r="H2554" s="5" t="s">
        <v>8918</v>
      </c>
      <c r="I2554" s="5" t="s">
        <v>8793</v>
      </c>
      <c r="J2554" s="5" t="s">
        <v>5097</v>
      </c>
      <c r="K2554" s="7">
        <v>684926.4</v>
      </c>
      <c r="L2554" s="7">
        <v>7046748.2999999998</v>
      </c>
    </row>
    <row r="2555" spans="1:12" x14ac:dyDescent="0.2">
      <c r="A2555" s="3" t="s">
        <v>10479</v>
      </c>
      <c r="B2555" s="4" t="s">
        <v>3135</v>
      </c>
      <c r="C2555" s="4" t="s">
        <v>1207</v>
      </c>
      <c r="D2555" s="3" t="s">
        <v>8803</v>
      </c>
      <c r="E2555" s="5" t="s">
        <v>8801</v>
      </c>
      <c r="F2555" s="5" t="s">
        <v>9716</v>
      </c>
      <c r="G2555" s="5" t="s">
        <v>9004</v>
      </c>
      <c r="H2555" s="5" t="s">
        <v>8792</v>
      </c>
      <c r="I2555" s="5" t="s">
        <v>8793</v>
      </c>
      <c r="J2555" s="5" t="s">
        <v>3134</v>
      </c>
      <c r="K2555" s="7">
        <v>629361.80000000005</v>
      </c>
      <c r="L2555" s="7">
        <v>6703808.7000000002</v>
      </c>
    </row>
    <row r="2556" spans="1:12" x14ac:dyDescent="0.2">
      <c r="A2556" s="3" t="s">
        <v>10480</v>
      </c>
      <c r="B2556" s="4" t="s">
        <v>4256</v>
      </c>
      <c r="C2556" s="4" t="s">
        <v>3948</v>
      </c>
      <c r="D2556" s="3" t="s">
        <v>8803</v>
      </c>
      <c r="E2556" s="5" t="s">
        <v>8798</v>
      </c>
      <c r="F2556" s="5" t="s">
        <v>9716</v>
      </c>
      <c r="G2556" s="5" t="s">
        <v>9004</v>
      </c>
      <c r="H2556" s="5" t="s">
        <v>8792</v>
      </c>
      <c r="I2556" s="5" t="s">
        <v>8793</v>
      </c>
      <c r="J2556" s="5" t="s">
        <v>4327</v>
      </c>
      <c r="K2556" s="7">
        <v>931234.8</v>
      </c>
      <c r="L2556" s="7">
        <v>6889161</v>
      </c>
    </row>
    <row r="2557" spans="1:12" x14ac:dyDescent="0.2">
      <c r="A2557" s="3" t="s">
        <v>10481</v>
      </c>
      <c r="B2557" s="4" t="s">
        <v>5698</v>
      </c>
      <c r="C2557" s="4" t="s">
        <v>2</v>
      </c>
      <c r="D2557" s="3" t="s">
        <v>8809</v>
      </c>
      <c r="E2557" s="5" t="s">
        <v>8789</v>
      </c>
      <c r="F2557" s="5" t="s">
        <v>9716</v>
      </c>
      <c r="G2557" s="5" t="s">
        <v>9004</v>
      </c>
      <c r="H2557" s="5" t="s">
        <v>8792</v>
      </c>
      <c r="I2557" s="5" t="s">
        <v>8793</v>
      </c>
      <c r="J2557" s="5" t="s">
        <v>5697</v>
      </c>
      <c r="K2557" s="7">
        <v>824745.8</v>
      </c>
      <c r="L2557" s="7">
        <v>6527059.4000000004</v>
      </c>
    </row>
    <row r="2558" spans="1:12" x14ac:dyDescent="0.2">
      <c r="A2558" s="3" t="s">
        <v>10482</v>
      </c>
      <c r="B2558" s="4" t="s">
        <v>6419</v>
      </c>
      <c r="C2558" s="4" t="s">
        <v>1705</v>
      </c>
      <c r="D2558" s="3" t="s">
        <v>8788</v>
      </c>
      <c r="E2558" s="5" t="s">
        <v>8789</v>
      </c>
      <c r="F2558" s="5" t="s">
        <v>9716</v>
      </c>
      <c r="G2558" s="5" t="s">
        <v>9004</v>
      </c>
      <c r="H2558" s="5" t="s">
        <v>8792</v>
      </c>
      <c r="I2558" s="5" t="s">
        <v>8793</v>
      </c>
      <c r="J2558" s="5" t="s">
        <v>6418</v>
      </c>
      <c r="K2558" s="7">
        <v>551584</v>
      </c>
      <c r="L2558" s="7">
        <v>6944166.5</v>
      </c>
    </row>
    <row r="2559" spans="1:12" x14ac:dyDescent="0.2">
      <c r="A2559" s="3" t="s">
        <v>10483</v>
      </c>
      <c r="B2559" s="4" t="s">
        <v>576</v>
      </c>
      <c r="C2559" s="4" t="s">
        <v>486</v>
      </c>
      <c r="D2559" s="3" t="s">
        <v>8797</v>
      </c>
      <c r="E2559" s="5" t="s">
        <v>8789</v>
      </c>
      <c r="F2559" s="5" t="s">
        <v>9716</v>
      </c>
      <c r="G2559" s="5" t="s">
        <v>9004</v>
      </c>
      <c r="H2559" s="5" t="s">
        <v>8792</v>
      </c>
      <c r="I2559" s="5" t="s">
        <v>8793</v>
      </c>
      <c r="J2559" s="5" t="s">
        <v>575</v>
      </c>
      <c r="K2559" s="7">
        <v>812803.5</v>
      </c>
      <c r="L2559" s="7">
        <v>6810817.0999999996</v>
      </c>
    </row>
    <row r="2560" spans="1:12" x14ac:dyDescent="0.2">
      <c r="A2560" s="3" t="s">
        <v>10484</v>
      </c>
      <c r="B2560" s="4" t="s">
        <v>5617</v>
      </c>
      <c r="C2560" s="4" t="s">
        <v>5398</v>
      </c>
      <c r="D2560" s="3" t="s">
        <v>8795</v>
      </c>
      <c r="E2560" s="5" t="s">
        <v>8789</v>
      </c>
      <c r="F2560" s="5" t="s">
        <v>9716</v>
      </c>
      <c r="G2560" s="5" t="s">
        <v>9004</v>
      </c>
      <c r="H2560" s="5" t="s">
        <v>8792</v>
      </c>
      <c r="I2560" s="5" t="s">
        <v>8793</v>
      </c>
      <c r="J2560" s="5" t="s">
        <v>5616</v>
      </c>
      <c r="K2560" s="7">
        <v>1007603.6</v>
      </c>
      <c r="L2560" s="7">
        <v>6752542.0999999996</v>
      </c>
    </row>
    <row r="2561" spans="1:12" x14ac:dyDescent="0.2">
      <c r="A2561" s="3" t="s">
        <v>8844</v>
      </c>
      <c r="B2561" s="4" t="s">
        <v>5577</v>
      </c>
      <c r="C2561" s="4" t="s">
        <v>5398</v>
      </c>
      <c r="D2561" s="3" t="s">
        <v>8803</v>
      </c>
      <c r="E2561" s="5" t="s">
        <v>8798</v>
      </c>
      <c r="F2561" s="5" t="s">
        <v>9716</v>
      </c>
      <c r="G2561" s="5" t="s">
        <v>9004</v>
      </c>
      <c r="H2561" s="5" t="s">
        <v>8792</v>
      </c>
      <c r="I2561" s="5" t="s">
        <v>8793</v>
      </c>
      <c r="J2561" s="5" t="s">
        <v>5576</v>
      </c>
      <c r="K2561" s="7">
        <v>1016913.3</v>
      </c>
      <c r="L2561" s="7">
        <v>6752152.4000000004</v>
      </c>
    </row>
    <row r="2562" spans="1:12" x14ac:dyDescent="0.2">
      <c r="A2562" s="3" t="s">
        <v>10485</v>
      </c>
      <c r="B2562" s="4" t="s">
        <v>6368</v>
      </c>
      <c r="C2562" s="4" t="s">
        <v>1705</v>
      </c>
      <c r="D2562" s="3" t="s">
        <v>8797</v>
      </c>
      <c r="E2562" s="5" t="s">
        <v>8801</v>
      </c>
      <c r="F2562" s="5" t="s">
        <v>9716</v>
      </c>
      <c r="G2562" s="5" t="s">
        <v>9004</v>
      </c>
      <c r="H2562" s="5" t="s">
        <v>8792</v>
      </c>
      <c r="I2562" s="5" t="s">
        <v>8793</v>
      </c>
      <c r="J2562" s="5" t="s">
        <v>6367</v>
      </c>
      <c r="K2562" s="7">
        <v>566053</v>
      </c>
      <c r="L2562" s="7">
        <v>6928487.2000000002</v>
      </c>
    </row>
    <row r="2563" spans="1:12" x14ac:dyDescent="0.2">
      <c r="A2563" s="3" t="s">
        <v>8950</v>
      </c>
      <c r="B2563" s="4" t="s">
        <v>8300</v>
      </c>
      <c r="C2563" s="4" t="s">
        <v>6755</v>
      </c>
      <c r="D2563" s="3" t="s">
        <v>8797</v>
      </c>
      <c r="E2563" s="5" t="s">
        <v>8804</v>
      </c>
      <c r="F2563" s="5" t="s">
        <v>9716</v>
      </c>
      <c r="G2563" s="5" t="s">
        <v>9004</v>
      </c>
      <c r="H2563" s="5" t="s">
        <v>8918</v>
      </c>
      <c r="I2563" s="5" t="s">
        <v>8793</v>
      </c>
      <c r="J2563" s="5" t="s">
        <v>8429</v>
      </c>
      <c r="K2563" s="7">
        <v>654936.1</v>
      </c>
      <c r="L2563" s="7">
        <v>6877983.2000000002</v>
      </c>
    </row>
    <row r="2564" spans="1:12" x14ac:dyDescent="0.2">
      <c r="A2564" s="3" t="s">
        <v>8950</v>
      </c>
      <c r="B2564" s="4" t="s">
        <v>106</v>
      </c>
      <c r="C2564" s="4" t="s">
        <v>96</v>
      </c>
      <c r="D2564" s="3" t="s">
        <v>8797</v>
      </c>
      <c r="E2564" s="5" t="s">
        <v>8789</v>
      </c>
      <c r="F2564" s="5" t="s">
        <v>9716</v>
      </c>
      <c r="G2564" s="5" t="s">
        <v>9004</v>
      </c>
      <c r="H2564" s="5" t="s">
        <v>8792</v>
      </c>
      <c r="I2564" s="5" t="s">
        <v>8793</v>
      </c>
      <c r="J2564" s="5" t="s">
        <v>159</v>
      </c>
      <c r="K2564" s="7">
        <v>715490.2</v>
      </c>
      <c r="L2564" s="7">
        <v>6946871.7000000002</v>
      </c>
    </row>
    <row r="2565" spans="1:12" x14ac:dyDescent="0.2">
      <c r="A2565" s="3" t="s">
        <v>10486</v>
      </c>
      <c r="B2565" s="4" t="s">
        <v>1530</v>
      </c>
      <c r="C2565" s="4" t="s">
        <v>620</v>
      </c>
      <c r="D2565" s="3" t="s">
        <v>8795</v>
      </c>
      <c r="E2565" s="5" t="s">
        <v>8798</v>
      </c>
      <c r="F2565" s="5" t="s">
        <v>9716</v>
      </c>
      <c r="G2565" s="5" t="s">
        <v>9004</v>
      </c>
      <c r="H2565" s="5" t="s">
        <v>8792</v>
      </c>
      <c r="I2565" s="5" t="s">
        <v>8793</v>
      </c>
      <c r="J2565" s="5" t="s">
        <v>5387</v>
      </c>
      <c r="K2565" s="7">
        <v>700541.4</v>
      </c>
      <c r="L2565" s="7">
        <v>6169479.2999999998</v>
      </c>
    </row>
    <row r="2566" spans="1:12" x14ac:dyDescent="0.2">
      <c r="A2566" s="3" t="s">
        <v>10487</v>
      </c>
      <c r="B2566" s="4" t="s">
        <v>5545</v>
      </c>
      <c r="C2566" s="4" t="s">
        <v>5398</v>
      </c>
      <c r="D2566" s="3" t="s">
        <v>8814</v>
      </c>
      <c r="E2566" s="5" t="s">
        <v>8801</v>
      </c>
      <c r="F2566" s="5" t="s">
        <v>9716</v>
      </c>
      <c r="G2566" s="5" t="s">
        <v>9004</v>
      </c>
      <c r="H2566" s="5" t="s">
        <v>8792</v>
      </c>
      <c r="I2566" s="5" t="s">
        <v>8793</v>
      </c>
      <c r="J2566" s="5" t="s">
        <v>5544</v>
      </c>
      <c r="K2566" s="7">
        <v>1046380</v>
      </c>
      <c r="L2566" s="7">
        <v>6851035.5</v>
      </c>
    </row>
    <row r="2567" spans="1:12" x14ac:dyDescent="0.2">
      <c r="A2567" s="3" t="s">
        <v>9006</v>
      </c>
      <c r="B2567" s="4" t="s">
        <v>8218</v>
      </c>
      <c r="C2567" s="4" t="s">
        <v>6543</v>
      </c>
      <c r="D2567" s="3" t="s">
        <v>8788</v>
      </c>
      <c r="E2567" s="5" t="s">
        <v>8801</v>
      </c>
      <c r="F2567" s="5" t="s">
        <v>9716</v>
      </c>
      <c r="G2567" s="5" t="s">
        <v>9716</v>
      </c>
      <c r="H2567" s="5" t="s">
        <v>8918</v>
      </c>
      <c r="I2567" s="5" t="s">
        <v>8793</v>
      </c>
      <c r="J2567" s="5" t="s">
        <v>8217</v>
      </c>
      <c r="K2567" s="7">
        <v>656355.19999999995</v>
      </c>
      <c r="L2567" s="7">
        <v>6852137.4000000004</v>
      </c>
    </row>
    <row r="2568" spans="1:12" x14ac:dyDescent="0.2">
      <c r="A2568" s="3" t="s">
        <v>9134</v>
      </c>
      <c r="B2568" s="4" t="s">
        <v>7727</v>
      </c>
      <c r="C2568" s="4" t="s">
        <v>6755</v>
      </c>
      <c r="D2568" s="3" t="s">
        <v>8809</v>
      </c>
      <c r="E2568" s="5" t="s">
        <v>8801</v>
      </c>
      <c r="F2568" s="5" t="s">
        <v>9716</v>
      </c>
      <c r="G2568" s="5" t="s">
        <v>9004</v>
      </c>
      <c r="H2568" s="5" t="s">
        <v>8918</v>
      </c>
      <c r="I2568" s="5" t="s">
        <v>8793</v>
      </c>
      <c r="J2568" s="5" t="s">
        <v>7726</v>
      </c>
      <c r="K2568" s="7">
        <v>657199.80000000005</v>
      </c>
      <c r="L2568" s="7">
        <v>6844947.0999999996</v>
      </c>
    </row>
    <row r="2569" spans="1:12" x14ac:dyDescent="0.2">
      <c r="A2569" s="3" t="s">
        <v>9078</v>
      </c>
      <c r="B2569" s="4" t="s">
        <v>1799</v>
      </c>
      <c r="C2569" s="4" t="s">
        <v>1705</v>
      </c>
      <c r="D2569" s="3" t="s">
        <v>8788</v>
      </c>
      <c r="E2569" s="5" t="s">
        <v>8801</v>
      </c>
      <c r="F2569" s="5" t="s">
        <v>9716</v>
      </c>
      <c r="G2569" s="5" t="s">
        <v>9004</v>
      </c>
      <c r="H2569" s="5" t="s">
        <v>8792</v>
      </c>
      <c r="I2569" s="5" t="s">
        <v>8793</v>
      </c>
      <c r="J2569" s="5" t="s">
        <v>1798</v>
      </c>
      <c r="K2569" s="7">
        <v>569672.30000000005</v>
      </c>
      <c r="L2569" s="7">
        <v>6908061.7000000002</v>
      </c>
    </row>
    <row r="2570" spans="1:12" x14ac:dyDescent="0.2">
      <c r="A2570" s="3" t="s">
        <v>9683</v>
      </c>
      <c r="B2570" s="4" t="s">
        <v>1569</v>
      </c>
      <c r="C2570" s="4" t="s">
        <v>1565</v>
      </c>
      <c r="D2570" s="3" t="s">
        <v>8797</v>
      </c>
      <c r="E2570" s="5" t="s">
        <v>8819</v>
      </c>
      <c r="F2570" s="5" t="s">
        <v>9716</v>
      </c>
      <c r="G2570" s="5" t="s">
        <v>9004</v>
      </c>
      <c r="H2570" s="5" t="s">
        <v>8792</v>
      </c>
      <c r="I2570" s="5" t="s">
        <v>8793</v>
      </c>
      <c r="J2570" s="5" t="s">
        <v>1601</v>
      </c>
      <c r="K2570" s="7">
        <v>923882.2</v>
      </c>
      <c r="L2570" s="7">
        <v>6684247.0999999996</v>
      </c>
    </row>
    <row r="2571" spans="1:12" x14ac:dyDescent="0.2">
      <c r="A2571" s="3" t="s">
        <v>9348</v>
      </c>
      <c r="B2571" s="4" t="s">
        <v>4773</v>
      </c>
      <c r="C2571" s="4" t="s">
        <v>96</v>
      </c>
      <c r="D2571" s="3" t="s">
        <v>8788</v>
      </c>
      <c r="E2571" s="5" t="s">
        <v>8804</v>
      </c>
      <c r="F2571" s="5" t="s">
        <v>9716</v>
      </c>
      <c r="G2571" s="5" t="s">
        <v>9004</v>
      </c>
      <c r="H2571" s="5" t="s">
        <v>8918</v>
      </c>
      <c r="I2571" s="5" t="s">
        <v>8793</v>
      </c>
      <c r="J2571" s="5" t="s">
        <v>4824</v>
      </c>
      <c r="K2571" s="7">
        <v>637407.30000000005</v>
      </c>
      <c r="L2571" s="7">
        <v>6903723.7999999998</v>
      </c>
    </row>
    <row r="2572" spans="1:12" x14ac:dyDescent="0.2">
      <c r="A2572" s="3" t="s">
        <v>9577</v>
      </c>
      <c r="B2572" s="4" t="s">
        <v>5189</v>
      </c>
      <c r="C2572" s="4" t="s">
        <v>199</v>
      </c>
      <c r="D2572" s="3" t="s">
        <v>8795</v>
      </c>
      <c r="E2572" s="5" t="s">
        <v>8789</v>
      </c>
      <c r="F2572" s="5" t="s">
        <v>9716</v>
      </c>
      <c r="G2572" s="5" t="s">
        <v>9004</v>
      </c>
      <c r="H2572" s="5" t="s">
        <v>8792</v>
      </c>
      <c r="I2572" s="5" t="s">
        <v>8793</v>
      </c>
      <c r="J2572" s="5" t="s">
        <v>5188</v>
      </c>
      <c r="K2572" s="7">
        <v>711952.6</v>
      </c>
      <c r="L2572" s="7">
        <v>6525517.7000000002</v>
      </c>
    </row>
    <row r="2573" spans="1:12" x14ac:dyDescent="0.2">
      <c r="A2573" s="3" t="s">
        <v>8964</v>
      </c>
      <c r="B2573" s="4" t="s">
        <v>7399</v>
      </c>
      <c r="C2573" s="4" t="s">
        <v>3269</v>
      </c>
      <c r="D2573" s="3" t="s">
        <v>8795</v>
      </c>
      <c r="E2573" s="5" t="s">
        <v>8798</v>
      </c>
      <c r="F2573" s="5" t="s">
        <v>9716</v>
      </c>
      <c r="G2573" s="5" t="s">
        <v>9004</v>
      </c>
      <c r="H2573" s="5" t="s">
        <v>8792</v>
      </c>
      <c r="I2573" s="5" t="s">
        <v>8793</v>
      </c>
      <c r="J2573" s="5" t="s">
        <v>7398</v>
      </c>
      <c r="K2573" s="7">
        <v>393779.20000000001</v>
      </c>
      <c r="L2573" s="7">
        <v>6647908.9000000004</v>
      </c>
    </row>
    <row r="2574" spans="1:12" x14ac:dyDescent="0.2">
      <c r="A2574" s="3" t="s">
        <v>10488</v>
      </c>
      <c r="B2574" s="4" t="s">
        <v>508</v>
      </c>
      <c r="C2574" s="4" t="s">
        <v>486</v>
      </c>
      <c r="D2574" s="3" t="s">
        <v>8814</v>
      </c>
      <c r="E2574" s="5" t="s">
        <v>8801</v>
      </c>
      <c r="F2574" s="5" t="s">
        <v>9716</v>
      </c>
      <c r="G2574" s="5" t="s">
        <v>9004</v>
      </c>
      <c r="H2574" s="5" t="s">
        <v>8792</v>
      </c>
      <c r="I2574" s="5" t="s">
        <v>8793</v>
      </c>
      <c r="J2574" s="5" t="s">
        <v>507</v>
      </c>
      <c r="K2574" s="7">
        <v>825240.1</v>
      </c>
      <c r="L2574" s="7">
        <v>6977496.9000000004</v>
      </c>
    </row>
    <row r="2575" spans="1:12" x14ac:dyDescent="0.2">
      <c r="A2575" s="3" t="s">
        <v>10489</v>
      </c>
      <c r="B2575" s="4" t="s">
        <v>1295</v>
      </c>
      <c r="C2575" s="4" t="s">
        <v>1495</v>
      </c>
      <c r="D2575" s="3" t="s">
        <v>8814</v>
      </c>
      <c r="E2575" s="5" t="s">
        <v>8801</v>
      </c>
      <c r="F2575" s="5" t="s">
        <v>9716</v>
      </c>
      <c r="G2575" s="5" t="s">
        <v>9004</v>
      </c>
      <c r="H2575" s="5" t="s">
        <v>8792</v>
      </c>
      <c r="I2575" s="5" t="s">
        <v>8793</v>
      </c>
      <c r="J2575" s="5" t="s">
        <v>1517</v>
      </c>
      <c r="K2575" s="7">
        <v>500851.7</v>
      </c>
      <c r="L2575" s="7">
        <v>6447365.5999999996</v>
      </c>
    </row>
    <row r="2576" spans="1:12" x14ac:dyDescent="0.2">
      <c r="A2576" s="3" t="s">
        <v>10490</v>
      </c>
      <c r="B2576" s="4" t="s">
        <v>3319</v>
      </c>
      <c r="C2576" s="4" t="s">
        <v>3269</v>
      </c>
      <c r="D2576" s="3" t="s">
        <v>8795</v>
      </c>
      <c r="E2576" s="5" t="s">
        <v>8789</v>
      </c>
      <c r="F2576" s="5" t="s">
        <v>9716</v>
      </c>
      <c r="G2576" s="5" t="s">
        <v>9004</v>
      </c>
      <c r="H2576" s="5" t="s">
        <v>8792</v>
      </c>
      <c r="I2576" s="5" t="s">
        <v>8793</v>
      </c>
      <c r="J2576" s="5" t="s">
        <v>3318</v>
      </c>
      <c r="K2576" s="7">
        <v>352504.8</v>
      </c>
      <c r="L2576" s="7">
        <v>6685129.2000000002</v>
      </c>
    </row>
    <row r="2577" spans="1:12" x14ac:dyDescent="0.2">
      <c r="A2577" s="3" t="s">
        <v>10491</v>
      </c>
      <c r="B2577" s="4" t="s">
        <v>3518</v>
      </c>
      <c r="C2577" s="4" t="s">
        <v>548</v>
      </c>
      <c r="D2577" s="3" t="s">
        <v>8795</v>
      </c>
      <c r="E2577" s="5" t="s">
        <v>8789</v>
      </c>
      <c r="F2577" s="5" t="s">
        <v>9716</v>
      </c>
      <c r="G2577" s="5" t="s">
        <v>9004</v>
      </c>
      <c r="H2577" s="5" t="s">
        <v>8792</v>
      </c>
      <c r="I2577" s="5" t="s">
        <v>8793</v>
      </c>
      <c r="J2577" s="5" t="s">
        <v>3517</v>
      </c>
      <c r="K2577" s="7">
        <v>623554.5</v>
      </c>
      <c r="L2577" s="7">
        <v>6391309.2000000002</v>
      </c>
    </row>
    <row r="2578" spans="1:12" x14ac:dyDescent="0.2">
      <c r="A2578" s="3" t="s">
        <v>10492</v>
      </c>
      <c r="B2578" s="4" t="s">
        <v>3794</v>
      </c>
      <c r="C2578" s="4" t="s">
        <v>486</v>
      </c>
      <c r="D2578" s="3" t="s">
        <v>8803</v>
      </c>
      <c r="E2578" s="5" t="s">
        <v>8819</v>
      </c>
      <c r="F2578" s="5" t="s">
        <v>9716</v>
      </c>
      <c r="G2578" s="5" t="s">
        <v>9004</v>
      </c>
      <c r="H2578" s="5" t="s">
        <v>8792</v>
      </c>
      <c r="I2578" s="5" t="s">
        <v>8823</v>
      </c>
      <c r="J2578" s="5" t="s">
        <v>3793</v>
      </c>
      <c r="K2578" s="7">
        <v>753935.2</v>
      </c>
      <c r="L2578" s="7">
        <v>6887129.5</v>
      </c>
    </row>
    <row r="2579" spans="1:12" x14ac:dyDescent="0.2">
      <c r="A2579" s="3" t="s">
        <v>9917</v>
      </c>
      <c r="B2579" s="4" t="s">
        <v>4179</v>
      </c>
      <c r="C2579" s="4" t="s">
        <v>1376</v>
      </c>
      <c r="D2579" s="3" t="s">
        <v>8803</v>
      </c>
      <c r="E2579" s="5" t="s">
        <v>8804</v>
      </c>
      <c r="F2579" s="5" t="s">
        <v>9716</v>
      </c>
      <c r="G2579" s="5" t="s">
        <v>9004</v>
      </c>
      <c r="H2579" s="5" t="s">
        <v>8792</v>
      </c>
      <c r="I2579" s="5" t="s">
        <v>8823</v>
      </c>
      <c r="J2579" s="5" t="s">
        <v>4178</v>
      </c>
      <c r="K2579" s="7">
        <v>302682.8</v>
      </c>
      <c r="L2579" s="7">
        <v>6743924.7000000002</v>
      </c>
    </row>
    <row r="2580" spans="1:12" x14ac:dyDescent="0.2">
      <c r="A2580" s="3" t="s">
        <v>10493</v>
      </c>
      <c r="B2580" s="4" t="s">
        <v>5458</v>
      </c>
      <c r="C2580" s="4" t="s">
        <v>5398</v>
      </c>
      <c r="D2580" s="3" t="s">
        <v>8797</v>
      </c>
      <c r="E2580" s="5" t="s">
        <v>8789</v>
      </c>
      <c r="F2580" s="5" t="s">
        <v>9716</v>
      </c>
      <c r="G2580" s="5" t="s">
        <v>9004</v>
      </c>
      <c r="H2580" s="5" t="s">
        <v>8792</v>
      </c>
      <c r="I2580" s="5" t="s">
        <v>8793</v>
      </c>
      <c r="J2580" s="5" t="s">
        <v>5457</v>
      </c>
      <c r="K2580" s="7">
        <v>1011061.1</v>
      </c>
      <c r="L2580" s="7">
        <v>6826728.2999999998</v>
      </c>
    </row>
    <row r="2581" spans="1:12" x14ac:dyDescent="0.2">
      <c r="A2581" s="3" t="s">
        <v>10494</v>
      </c>
      <c r="B2581" s="4" t="s">
        <v>3909</v>
      </c>
      <c r="C2581" s="4" t="s">
        <v>3269</v>
      </c>
      <c r="D2581" s="3" t="s">
        <v>8788</v>
      </c>
      <c r="E2581" s="5" t="s">
        <v>8789</v>
      </c>
      <c r="F2581" s="5" t="s">
        <v>9716</v>
      </c>
      <c r="G2581" s="5" t="s">
        <v>9004</v>
      </c>
      <c r="H2581" s="5" t="s">
        <v>8792</v>
      </c>
      <c r="I2581" s="5" t="s">
        <v>8793</v>
      </c>
      <c r="J2581" s="5" t="s">
        <v>3923</v>
      </c>
      <c r="K2581" s="7">
        <v>420278.8</v>
      </c>
      <c r="L2581" s="7">
        <v>6782644.9000000004</v>
      </c>
    </row>
    <row r="2582" spans="1:12" x14ac:dyDescent="0.2">
      <c r="A2582" s="3" t="s">
        <v>10495</v>
      </c>
      <c r="B2582" s="4" t="s">
        <v>5925</v>
      </c>
      <c r="C2582" s="4" t="s">
        <v>1298</v>
      </c>
      <c r="D2582" s="3" t="s">
        <v>8788</v>
      </c>
      <c r="E2582" s="5" t="s">
        <v>8819</v>
      </c>
      <c r="F2582" s="5" t="s">
        <v>9716</v>
      </c>
      <c r="G2582" s="5" t="s">
        <v>9004</v>
      </c>
      <c r="H2582" s="5" t="s">
        <v>8792</v>
      </c>
      <c r="I2582" s="5" t="s">
        <v>8793</v>
      </c>
      <c r="J2582" s="5" t="s">
        <v>5932</v>
      </c>
      <c r="K2582" s="7">
        <v>840258.2</v>
      </c>
      <c r="L2582" s="7">
        <v>6580382.2000000002</v>
      </c>
    </row>
    <row r="2583" spans="1:12" x14ac:dyDescent="0.2">
      <c r="A2583" s="3" t="s">
        <v>9581</v>
      </c>
      <c r="B2583" s="4" t="s">
        <v>2856</v>
      </c>
      <c r="C2583" s="4" t="s">
        <v>437</v>
      </c>
      <c r="D2583" s="3" t="s">
        <v>8788</v>
      </c>
      <c r="E2583" s="5" t="s">
        <v>8789</v>
      </c>
      <c r="F2583" s="5" t="s">
        <v>9716</v>
      </c>
      <c r="G2583" s="5" t="s">
        <v>9004</v>
      </c>
      <c r="H2583" s="5" t="s">
        <v>8792</v>
      </c>
      <c r="I2583" s="5" t="s">
        <v>8793</v>
      </c>
      <c r="J2583" s="5" t="s">
        <v>2855</v>
      </c>
      <c r="K2583" s="7">
        <v>911238.5</v>
      </c>
      <c r="L2583" s="7">
        <v>6456577.2999999998</v>
      </c>
    </row>
    <row r="2584" spans="1:12" x14ac:dyDescent="0.2">
      <c r="A2584" s="3" t="s">
        <v>10496</v>
      </c>
      <c r="B2584" s="4" t="s">
        <v>2093</v>
      </c>
      <c r="C2584" s="4" t="s">
        <v>548</v>
      </c>
      <c r="D2584" s="3" t="s">
        <v>8803</v>
      </c>
      <c r="E2584" s="5" t="s">
        <v>8798</v>
      </c>
      <c r="F2584" s="5" t="s">
        <v>9716</v>
      </c>
      <c r="G2584" s="5" t="s">
        <v>9004</v>
      </c>
      <c r="H2584" s="5" t="s">
        <v>8792</v>
      </c>
      <c r="I2584" s="5" t="s">
        <v>8793</v>
      </c>
      <c r="J2584" s="5" t="s">
        <v>2139</v>
      </c>
      <c r="K2584" s="7">
        <v>572014.69999999995</v>
      </c>
      <c r="L2584" s="7">
        <v>6280546.2999999998</v>
      </c>
    </row>
    <row r="2585" spans="1:12" x14ac:dyDescent="0.2">
      <c r="A2585" s="3" t="s">
        <v>8806</v>
      </c>
      <c r="B2585" s="4" t="s">
        <v>727</v>
      </c>
      <c r="C2585" s="4" t="s">
        <v>268</v>
      </c>
      <c r="D2585" s="3" t="s">
        <v>8788</v>
      </c>
      <c r="E2585" s="5" t="s">
        <v>8801</v>
      </c>
      <c r="F2585" s="5" t="s">
        <v>9716</v>
      </c>
      <c r="G2585" s="5" t="s">
        <v>9004</v>
      </c>
      <c r="H2585" s="5" t="s">
        <v>8918</v>
      </c>
      <c r="I2585" s="5" t="s">
        <v>8793</v>
      </c>
      <c r="J2585" s="5" t="s">
        <v>738</v>
      </c>
      <c r="K2585" s="7">
        <v>869689.6</v>
      </c>
      <c r="L2585" s="7">
        <v>6284834.4000000004</v>
      </c>
    </row>
    <row r="2586" spans="1:12" x14ac:dyDescent="0.2">
      <c r="A2586" s="3" t="s">
        <v>9055</v>
      </c>
      <c r="B2586" s="4" t="s">
        <v>6048</v>
      </c>
      <c r="C2586" s="4" t="s">
        <v>3269</v>
      </c>
      <c r="D2586" s="3" t="s">
        <v>8788</v>
      </c>
      <c r="E2586" s="5" t="s">
        <v>8804</v>
      </c>
      <c r="F2586" s="5" t="s">
        <v>9716</v>
      </c>
      <c r="G2586" s="5" t="s">
        <v>9004</v>
      </c>
      <c r="H2586" s="5" t="s">
        <v>8792</v>
      </c>
      <c r="I2586" s="5" t="s">
        <v>8823</v>
      </c>
      <c r="J2586" s="5" t="s">
        <v>6047</v>
      </c>
      <c r="K2586" s="7">
        <v>468814</v>
      </c>
      <c r="L2586" s="7">
        <v>6751019</v>
      </c>
    </row>
    <row r="2587" spans="1:12" x14ac:dyDescent="0.2">
      <c r="A2587" s="3" t="s">
        <v>8973</v>
      </c>
      <c r="B2587" s="4" t="s">
        <v>6402</v>
      </c>
      <c r="C2587" s="4" t="s">
        <v>1705</v>
      </c>
      <c r="D2587" s="3" t="s">
        <v>8848</v>
      </c>
      <c r="E2587" s="5" t="s">
        <v>8801</v>
      </c>
      <c r="F2587" s="5" t="s">
        <v>9716</v>
      </c>
      <c r="G2587" s="5" t="s">
        <v>9004</v>
      </c>
      <c r="H2587" s="5" t="s">
        <v>8792</v>
      </c>
      <c r="I2587" s="5" t="s">
        <v>8793</v>
      </c>
      <c r="J2587" s="5" t="s">
        <v>6401</v>
      </c>
      <c r="K2587" s="7">
        <v>538639.69999999995</v>
      </c>
      <c r="L2587" s="7">
        <v>6948763.5</v>
      </c>
    </row>
    <row r="2588" spans="1:12" x14ac:dyDescent="0.2">
      <c r="A2588" s="3" t="s">
        <v>8931</v>
      </c>
      <c r="B2588" s="4" t="s">
        <v>4742</v>
      </c>
      <c r="C2588" s="4" t="s">
        <v>96</v>
      </c>
      <c r="D2588" s="3" t="s">
        <v>8809</v>
      </c>
      <c r="E2588" s="5" t="s">
        <v>9202</v>
      </c>
      <c r="F2588" s="5" t="s">
        <v>9716</v>
      </c>
      <c r="G2588" s="5" t="s">
        <v>9004</v>
      </c>
      <c r="H2588" s="5" t="s">
        <v>8918</v>
      </c>
      <c r="I2588" s="5" t="s">
        <v>8793</v>
      </c>
      <c r="J2588" s="5" t="s">
        <v>4763</v>
      </c>
      <c r="K2588" s="7">
        <v>662345.6</v>
      </c>
      <c r="L2588" s="7">
        <v>6905758.5999999996</v>
      </c>
    </row>
    <row r="2589" spans="1:12" x14ac:dyDescent="0.2">
      <c r="A2589" s="3" t="s">
        <v>9246</v>
      </c>
      <c r="B2589" s="4" t="s">
        <v>6299</v>
      </c>
      <c r="C2589" s="4" t="s">
        <v>6225</v>
      </c>
      <c r="D2589" s="3" t="s">
        <v>8797</v>
      </c>
      <c r="E2589" s="5" t="s">
        <v>8789</v>
      </c>
      <c r="F2589" s="5" t="s">
        <v>9716</v>
      </c>
      <c r="G2589" s="5" t="s">
        <v>9004</v>
      </c>
      <c r="H2589" s="5" t="s">
        <v>8792</v>
      </c>
      <c r="I2589" s="5" t="s">
        <v>8793</v>
      </c>
      <c r="J2589" s="5" t="s">
        <v>6331</v>
      </c>
      <c r="K2589" s="7">
        <v>652782</v>
      </c>
      <c r="L2589" s="7">
        <v>6861851.0999999996</v>
      </c>
    </row>
    <row r="2590" spans="1:12" x14ac:dyDescent="0.2">
      <c r="A2590" s="3" t="s">
        <v>10497</v>
      </c>
      <c r="B2590" s="4" t="s">
        <v>5575</v>
      </c>
      <c r="C2590" s="4" t="s">
        <v>5398</v>
      </c>
      <c r="D2590" s="3" t="s">
        <v>8803</v>
      </c>
      <c r="E2590" s="5" t="s">
        <v>8819</v>
      </c>
      <c r="F2590" s="5" t="s">
        <v>9716</v>
      </c>
      <c r="G2590" s="5" t="s">
        <v>9004</v>
      </c>
      <c r="H2590" s="5" t="s">
        <v>8792</v>
      </c>
      <c r="I2590" s="5" t="s">
        <v>8823</v>
      </c>
      <c r="J2590" s="5" t="s">
        <v>5574</v>
      </c>
      <c r="K2590" s="7">
        <v>1014098.8</v>
      </c>
      <c r="L2590" s="7">
        <v>6723741.4000000004</v>
      </c>
    </row>
    <row r="2591" spans="1:12" x14ac:dyDescent="0.2">
      <c r="A2591" s="3" t="s">
        <v>9207</v>
      </c>
      <c r="B2591" s="4" t="s">
        <v>6258</v>
      </c>
      <c r="C2591" s="4" t="s">
        <v>6225</v>
      </c>
      <c r="D2591" s="3" t="s">
        <v>8797</v>
      </c>
      <c r="E2591" s="5" t="s">
        <v>8789</v>
      </c>
      <c r="F2591" s="5" t="s">
        <v>9716</v>
      </c>
      <c r="G2591" s="5" t="s">
        <v>9004</v>
      </c>
      <c r="H2591" s="5" t="s">
        <v>8792</v>
      </c>
      <c r="I2591" s="5" t="s">
        <v>8793</v>
      </c>
      <c r="J2591" s="5" t="s">
        <v>6275</v>
      </c>
      <c r="K2591" s="7">
        <v>647319.9</v>
      </c>
      <c r="L2591" s="7">
        <v>6860945.5999999996</v>
      </c>
    </row>
    <row r="2592" spans="1:12" x14ac:dyDescent="0.2">
      <c r="A2592" s="3" t="s">
        <v>9399</v>
      </c>
      <c r="B2592" s="4" t="s">
        <v>2093</v>
      </c>
      <c r="C2592" s="4" t="s">
        <v>548</v>
      </c>
      <c r="D2592" s="3" t="s">
        <v>8803</v>
      </c>
      <c r="E2592" s="5" t="s">
        <v>8801</v>
      </c>
      <c r="F2592" s="5" t="s">
        <v>9716</v>
      </c>
      <c r="G2592" s="5" t="s">
        <v>9716</v>
      </c>
      <c r="H2592" s="5" t="s">
        <v>8792</v>
      </c>
      <c r="I2592" s="5" t="s">
        <v>8793</v>
      </c>
      <c r="J2592" s="5" t="s">
        <v>2101</v>
      </c>
      <c r="K2592" s="7">
        <v>574285</v>
      </c>
      <c r="L2592" s="7">
        <v>6277749.2000000002</v>
      </c>
    </row>
    <row r="2593" spans="1:12" x14ac:dyDescent="0.2">
      <c r="A2593" s="3" t="s">
        <v>8874</v>
      </c>
      <c r="B2593" s="4" t="s">
        <v>7589</v>
      </c>
      <c r="C2593" s="4" t="s">
        <v>3948</v>
      </c>
      <c r="D2593" s="3" t="s">
        <v>8803</v>
      </c>
      <c r="E2593" s="5" t="s">
        <v>8789</v>
      </c>
      <c r="F2593" s="5" t="s">
        <v>9716</v>
      </c>
      <c r="G2593" s="5" t="s">
        <v>9004</v>
      </c>
      <c r="H2593" s="5" t="s">
        <v>8792</v>
      </c>
      <c r="I2593" s="5" t="s">
        <v>8793</v>
      </c>
      <c r="J2593" s="5" t="s">
        <v>7588</v>
      </c>
      <c r="K2593" s="7">
        <v>968620.3</v>
      </c>
      <c r="L2593" s="7">
        <v>6782526.7999999998</v>
      </c>
    </row>
    <row r="2594" spans="1:12" x14ac:dyDescent="0.2">
      <c r="A2594" s="3" t="s">
        <v>10498</v>
      </c>
      <c r="B2594" s="4" t="s">
        <v>2890</v>
      </c>
      <c r="C2594" s="4" t="s">
        <v>437</v>
      </c>
      <c r="D2594" s="3" t="s">
        <v>8797</v>
      </c>
      <c r="E2594" s="5" t="s">
        <v>8789</v>
      </c>
      <c r="F2594" s="5" t="s">
        <v>9716</v>
      </c>
      <c r="G2594" s="5" t="s">
        <v>9004</v>
      </c>
      <c r="H2594" s="5" t="s">
        <v>8792</v>
      </c>
      <c r="I2594" s="5" t="s">
        <v>8793</v>
      </c>
      <c r="J2594" s="5" t="s">
        <v>2889</v>
      </c>
      <c r="K2594" s="7">
        <v>910335.8</v>
      </c>
      <c r="L2594" s="7">
        <v>6442712</v>
      </c>
    </row>
    <row r="2595" spans="1:12" x14ac:dyDescent="0.2">
      <c r="A2595" s="3" t="s">
        <v>9312</v>
      </c>
      <c r="B2595" s="4" t="s">
        <v>7190</v>
      </c>
      <c r="C2595" s="4" t="s">
        <v>327</v>
      </c>
      <c r="D2595" s="3" t="s">
        <v>8797</v>
      </c>
      <c r="E2595" s="5" t="s">
        <v>8798</v>
      </c>
      <c r="F2595" s="5" t="s">
        <v>9716</v>
      </c>
      <c r="G2595" s="5" t="s">
        <v>9004</v>
      </c>
      <c r="H2595" s="5" t="s">
        <v>8792</v>
      </c>
      <c r="I2595" s="5" t="s">
        <v>8793</v>
      </c>
      <c r="J2595" s="5" t="s">
        <v>7189</v>
      </c>
      <c r="K2595" s="7">
        <v>997747.5</v>
      </c>
      <c r="L2595" s="7">
        <v>6286563.0999999996</v>
      </c>
    </row>
    <row r="2596" spans="1:12" x14ac:dyDescent="0.2">
      <c r="A2596" s="3" t="s">
        <v>10499</v>
      </c>
      <c r="B2596" s="4" t="s">
        <v>7470</v>
      </c>
      <c r="C2596" s="4" t="s">
        <v>8682</v>
      </c>
      <c r="D2596" s="3" t="s">
        <v>8797</v>
      </c>
      <c r="E2596" s="5" t="s">
        <v>8798</v>
      </c>
      <c r="F2596" s="5" t="s">
        <v>9716</v>
      </c>
      <c r="G2596" s="5" t="s">
        <v>9004</v>
      </c>
      <c r="H2596" s="5" t="s">
        <v>8918</v>
      </c>
      <c r="I2596" s="5" t="s">
        <v>8793</v>
      </c>
      <c r="J2596" s="5" t="s">
        <v>8702</v>
      </c>
      <c r="K2596" s="7">
        <v>369557.3</v>
      </c>
      <c r="L2596" s="7">
        <v>7667938.7000000002</v>
      </c>
    </row>
    <row r="2597" spans="1:12" x14ac:dyDescent="0.2">
      <c r="A2597" s="3" t="s">
        <v>9005</v>
      </c>
      <c r="B2597" s="4" t="s">
        <v>7067</v>
      </c>
      <c r="C2597" s="4" t="s">
        <v>96</v>
      </c>
      <c r="D2597" s="3" t="s">
        <v>8788</v>
      </c>
      <c r="E2597" s="5" t="s">
        <v>8798</v>
      </c>
      <c r="F2597" s="5" t="s">
        <v>9716</v>
      </c>
      <c r="G2597" s="5" t="s">
        <v>9004</v>
      </c>
      <c r="H2597" s="5" t="s">
        <v>8792</v>
      </c>
      <c r="I2597" s="5" t="s">
        <v>8793</v>
      </c>
      <c r="J2597" s="5" t="s">
        <v>7066</v>
      </c>
      <c r="K2597" s="7">
        <v>675025</v>
      </c>
      <c r="L2597" s="7">
        <v>6989346.2000000002</v>
      </c>
    </row>
    <row r="2598" spans="1:12" x14ac:dyDescent="0.2">
      <c r="A2598" s="3" t="s">
        <v>10500</v>
      </c>
      <c r="B2598" s="4" t="s">
        <v>2551</v>
      </c>
      <c r="C2598" s="4" t="s">
        <v>620</v>
      </c>
      <c r="D2598" s="3" t="s">
        <v>8795</v>
      </c>
      <c r="E2598" s="5" t="s">
        <v>8819</v>
      </c>
      <c r="F2598" s="5" t="s">
        <v>9716</v>
      </c>
      <c r="G2598" s="5" t="s">
        <v>9716</v>
      </c>
      <c r="H2598" s="5" t="s">
        <v>8792</v>
      </c>
      <c r="I2598" s="5" t="s">
        <v>8793</v>
      </c>
      <c r="J2598" s="5" t="s">
        <v>2550</v>
      </c>
      <c r="K2598" s="7">
        <v>756158.3</v>
      </c>
      <c r="L2598" s="7">
        <v>6282894.2999999998</v>
      </c>
    </row>
    <row r="2599" spans="1:12" x14ac:dyDescent="0.2">
      <c r="A2599" s="3" t="s">
        <v>8982</v>
      </c>
      <c r="B2599" s="4" t="s">
        <v>7994</v>
      </c>
      <c r="C2599" s="4" t="s">
        <v>6543</v>
      </c>
      <c r="D2599" s="3" t="s">
        <v>8826</v>
      </c>
      <c r="E2599" s="5" t="s">
        <v>8804</v>
      </c>
      <c r="F2599" s="5" t="s">
        <v>10501</v>
      </c>
      <c r="G2599" s="5" t="s">
        <v>9716</v>
      </c>
      <c r="H2599" s="5" t="s">
        <v>8792</v>
      </c>
      <c r="I2599" s="5" t="s">
        <v>8793</v>
      </c>
      <c r="J2599" s="5" t="s">
        <v>7993</v>
      </c>
      <c r="K2599" s="7">
        <v>663777.30000000005</v>
      </c>
      <c r="L2599" s="7">
        <v>6870972.2000000002</v>
      </c>
    </row>
    <row r="2600" spans="1:12" x14ac:dyDescent="0.2">
      <c r="A2600" s="3" t="s">
        <v>9595</v>
      </c>
      <c r="B2600" s="4" t="s">
        <v>5777</v>
      </c>
      <c r="C2600" s="4" t="s">
        <v>2</v>
      </c>
      <c r="D2600" s="3" t="s">
        <v>8788</v>
      </c>
      <c r="E2600" s="5" t="s">
        <v>8819</v>
      </c>
      <c r="F2600" s="5" t="s">
        <v>10501</v>
      </c>
      <c r="G2600" s="5" t="s">
        <v>9004</v>
      </c>
      <c r="H2600" s="5" t="s">
        <v>8792</v>
      </c>
      <c r="I2600" s="5" t="s">
        <v>8793</v>
      </c>
      <c r="J2600" s="5" t="s">
        <v>5776</v>
      </c>
      <c r="K2600" s="7">
        <v>844840.9</v>
      </c>
      <c r="L2600" s="7">
        <v>6509586.7000000002</v>
      </c>
    </row>
    <row r="2601" spans="1:12" x14ac:dyDescent="0.2">
      <c r="A2601" s="3" t="s">
        <v>10502</v>
      </c>
      <c r="B2601" s="4" t="s">
        <v>4173</v>
      </c>
      <c r="C2601" s="4" t="s">
        <v>1376</v>
      </c>
      <c r="D2601" s="3" t="s">
        <v>8795</v>
      </c>
      <c r="E2601" s="5" t="s">
        <v>8789</v>
      </c>
      <c r="F2601" s="5" t="s">
        <v>10501</v>
      </c>
      <c r="G2601" s="5" t="s">
        <v>9004</v>
      </c>
      <c r="H2601" s="5" t="s">
        <v>8792</v>
      </c>
      <c r="I2601" s="5" t="s">
        <v>8793</v>
      </c>
      <c r="J2601" s="5" t="s">
        <v>4172</v>
      </c>
      <c r="K2601" s="7">
        <v>219247.8</v>
      </c>
      <c r="L2601" s="7">
        <v>6763005.7000000002</v>
      </c>
    </row>
    <row r="2602" spans="1:12" x14ac:dyDescent="0.2">
      <c r="A2602" s="3" t="s">
        <v>10503</v>
      </c>
      <c r="B2602" s="4" t="s">
        <v>1067</v>
      </c>
      <c r="C2602" s="4" t="s">
        <v>1047</v>
      </c>
      <c r="D2602" s="3" t="s">
        <v>8814</v>
      </c>
      <c r="E2602" s="5" t="s">
        <v>8798</v>
      </c>
      <c r="F2602" s="5" t="s">
        <v>10501</v>
      </c>
      <c r="G2602" s="5" t="s">
        <v>9004</v>
      </c>
      <c r="H2602" s="5" t="s">
        <v>8792</v>
      </c>
      <c r="I2602" s="5" t="s">
        <v>8823</v>
      </c>
      <c r="J2602" s="5" t="s">
        <v>1066</v>
      </c>
      <c r="K2602" s="7">
        <v>475482.7</v>
      </c>
      <c r="L2602" s="7">
        <v>6481591</v>
      </c>
    </row>
    <row r="2603" spans="1:12" x14ac:dyDescent="0.2">
      <c r="A2603" s="3" t="s">
        <v>10504</v>
      </c>
      <c r="B2603" s="4" t="s">
        <v>2093</v>
      </c>
      <c r="C2603" s="4" t="s">
        <v>548</v>
      </c>
      <c r="D2603" s="3" t="s">
        <v>8826</v>
      </c>
      <c r="E2603" s="5" t="s">
        <v>8789</v>
      </c>
      <c r="F2603" s="5" t="s">
        <v>10501</v>
      </c>
      <c r="G2603" s="5" t="s">
        <v>9716</v>
      </c>
      <c r="H2603" s="5" t="s">
        <v>8792</v>
      </c>
      <c r="I2603" s="5" t="s">
        <v>8793</v>
      </c>
      <c r="J2603" s="5" t="s">
        <v>2111</v>
      </c>
      <c r="K2603" s="7">
        <v>574041.1</v>
      </c>
      <c r="L2603" s="7">
        <v>6279438.5999999996</v>
      </c>
    </row>
    <row r="2604" spans="1:12" x14ac:dyDescent="0.2">
      <c r="A2604" s="3" t="s">
        <v>10505</v>
      </c>
      <c r="B2604" s="4" t="s">
        <v>8588</v>
      </c>
      <c r="C2604" s="4" t="s">
        <v>8682</v>
      </c>
      <c r="D2604" s="3" t="s">
        <v>8826</v>
      </c>
      <c r="E2604" s="5" t="s">
        <v>8789</v>
      </c>
      <c r="F2604" s="5" t="s">
        <v>10501</v>
      </c>
      <c r="G2604" s="5" t="s">
        <v>9716</v>
      </c>
      <c r="H2604" s="5" t="s">
        <v>8792</v>
      </c>
      <c r="I2604" s="5" t="s">
        <v>8793</v>
      </c>
      <c r="J2604" s="5" t="s">
        <v>8727</v>
      </c>
      <c r="K2604" s="7">
        <v>355508.4</v>
      </c>
      <c r="L2604" s="7">
        <v>7635454.7000000002</v>
      </c>
    </row>
    <row r="2605" spans="1:12" x14ac:dyDescent="0.2">
      <c r="A2605" s="3" t="s">
        <v>10506</v>
      </c>
      <c r="B2605" s="4" t="s">
        <v>7194</v>
      </c>
      <c r="C2605" s="4" t="s">
        <v>327</v>
      </c>
      <c r="D2605" s="3" t="s">
        <v>8809</v>
      </c>
      <c r="E2605" s="5" t="s">
        <v>8798</v>
      </c>
      <c r="F2605" s="5" t="s">
        <v>10501</v>
      </c>
      <c r="G2605" s="5" t="s">
        <v>9004</v>
      </c>
      <c r="H2605" s="5" t="s">
        <v>8792</v>
      </c>
      <c r="I2605" s="5" t="s">
        <v>8793</v>
      </c>
      <c r="J2605" s="5" t="s">
        <v>7209</v>
      </c>
      <c r="K2605" s="7">
        <v>955781.8</v>
      </c>
      <c r="L2605" s="7">
        <v>6228353.9000000004</v>
      </c>
    </row>
    <row r="2606" spans="1:12" x14ac:dyDescent="0.2">
      <c r="A2606" s="3" t="s">
        <v>10507</v>
      </c>
      <c r="B2606" s="4" t="s">
        <v>7194</v>
      </c>
      <c r="C2606" s="4" t="s">
        <v>327</v>
      </c>
      <c r="D2606" s="3" t="s">
        <v>8809</v>
      </c>
      <c r="E2606" s="5" t="s">
        <v>8798</v>
      </c>
      <c r="F2606" s="5" t="s">
        <v>10501</v>
      </c>
      <c r="G2606" s="5" t="s">
        <v>9004</v>
      </c>
      <c r="H2606" s="5" t="s">
        <v>8792</v>
      </c>
      <c r="I2606" s="5" t="s">
        <v>8793</v>
      </c>
      <c r="J2606" s="5" t="s">
        <v>7209</v>
      </c>
      <c r="K2606" s="7">
        <v>955781.8</v>
      </c>
      <c r="L2606" s="7">
        <v>6228353.9000000004</v>
      </c>
    </row>
    <row r="2607" spans="1:12" x14ac:dyDescent="0.2">
      <c r="A2607" s="3" t="s">
        <v>9029</v>
      </c>
      <c r="B2607" s="4" t="s">
        <v>3800</v>
      </c>
      <c r="C2607" s="4" t="s">
        <v>486</v>
      </c>
      <c r="D2607" s="3" t="s">
        <v>8788</v>
      </c>
      <c r="E2607" s="5" t="s">
        <v>8789</v>
      </c>
      <c r="F2607" s="5" t="s">
        <v>10501</v>
      </c>
      <c r="G2607" s="5" t="s">
        <v>9004</v>
      </c>
      <c r="H2607" s="5" t="s">
        <v>8792</v>
      </c>
      <c r="I2607" s="5" t="s">
        <v>8793</v>
      </c>
      <c r="J2607" s="5" t="s">
        <v>3847</v>
      </c>
      <c r="K2607" s="7">
        <v>774064.7</v>
      </c>
      <c r="L2607" s="7">
        <v>6908155.4000000004</v>
      </c>
    </row>
    <row r="2608" spans="1:12" x14ac:dyDescent="0.2">
      <c r="A2608" s="3" t="s">
        <v>9180</v>
      </c>
      <c r="B2608" s="4" t="s">
        <v>4129</v>
      </c>
      <c r="C2608" s="4" t="s">
        <v>1376</v>
      </c>
      <c r="D2608" s="3" t="s">
        <v>8788</v>
      </c>
      <c r="E2608" s="5" t="s">
        <v>8815</v>
      </c>
      <c r="F2608" s="5" t="s">
        <v>10501</v>
      </c>
      <c r="G2608" s="5" t="s">
        <v>9004</v>
      </c>
      <c r="H2608" s="5" t="s">
        <v>8792</v>
      </c>
      <c r="I2608" s="5" t="s">
        <v>8793</v>
      </c>
      <c r="J2608" s="5" t="s">
        <v>4130</v>
      </c>
      <c r="K2608" s="7">
        <v>223824</v>
      </c>
      <c r="L2608" s="7">
        <v>6757375.5999999996</v>
      </c>
    </row>
    <row r="2609" spans="1:12" x14ac:dyDescent="0.2">
      <c r="A2609" s="3" t="s">
        <v>10508</v>
      </c>
      <c r="B2609" s="4" t="s">
        <v>7641</v>
      </c>
      <c r="C2609" s="4" t="s">
        <v>1298</v>
      </c>
      <c r="D2609" s="3" t="s">
        <v>8797</v>
      </c>
      <c r="E2609" s="5" t="s">
        <v>8819</v>
      </c>
      <c r="F2609" s="5" t="s">
        <v>10501</v>
      </c>
      <c r="G2609" s="5" t="s">
        <v>9004</v>
      </c>
      <c r="H2609" s="5" t="s">
        <v>8918</v>
      </c>
      <c r="I2609" s="5" t="s">
        <v>8793</v>
      </c>
      <c r="J2609" s="5" t="s">
        <v>7640</v>
      </c>
      <c r="K2609" s="7">
        <v>731582.1</v>
      </c>
      <c r="L2609" s="7">
        <v>6764048.5999999996</v>
      </c>
    </row>
    <row r="2610" spans="1:12" x14ac:dyDescent="0.2">
      <c r="A2610" s="3" t="s">
        <v>8985</v>
      </c>
      <c r="B2610" s="4" t="s">
        <v>5833</v>
      </c>
      <c r="C2610" s="4" t="s">
        <v>1565</v>
      </c>
      <c r="D2610" s="3" t="s">
        <v>8814</v>
      </c>
      <c r="E2610" s="5" t="s">
        <v>8801</v>
      </c>
      <c r="F2610" s="5" t="s">
        <v>10501</v>
      </c>
      <c r="G2610" s="5" t="s">
        <v>9004</v>
      </c>
      <c r="H2610" s="5" t="s">
        <v>8792</v>
      </c>
      <c r="I2610" s="5" t="s">
        <v>8823</v>
      </c>
      <c r="J2610" s="5" t="s">
        <v>5832</v>
      </c>
      <c r="K2610" s="7">
        <v>932478.5</v>
      </c>
      <c r="L2610" s="7">
        <v>6745147.2999999998</v>
      </c>
    </row>
    <row r="2611" spans="1:12" x14ac:dyDescent="0.2">
      <c r="A2611" s="3" t="s">
        <v>9507</v>
      </c>
      <c r="B2611" s="4" t="s">
        <v>7650</v>
      </c>
      <c r="C2611" s="4" t="s">
        <v>1298</v>
      </c>
      <c r="D2611" s="3" t="s">
        <v>8814</v>
      </c>
      <c r="E2611" s="5" t="s">
        <v>8815</v>
      </c>
      <c r="F2611" s="5" t="s">
        <v>10501</v>
      </c>
      <c r="G2611" s="5" t="s">
        <v>9004</v>
      </c>
      <c r="H2611" s="5" t="s">
        <v>8792</v>
      </c>
      <c r="I2611" s="5" t="s">
        <v>8793</v>
      </c>
      <c r="J2611" s="5" t="s">
        <v>7649</v>
      </c>
      <c r="K2611" s="7">
        <v>745383.1</v>
      </c>
      <c r="L2611" s="7">
        <v>6766332.2999999998</v>
      </c>
    </row>
    <row r="2612" spans="1:12" x14ac:dyDescent="0.2">
      <c r="A2612" s="3" t="s">
        <v>8831</v>
      </c>
      <c r="B2612" s="4" t="s">
        <v>6815</v>
      </c>
      <c r="C2612" s="4" t="s">
        <v>6755</v>
      </c>
      <c r="D2612" s="3" t="s">
        <v>8797</v>
      </c>
      <c r="E2612" s="5" t="s">
        <v>8801</v>
      </c>
      <c r="F2612" s="5" t="s">
        <v>10501</v>
      </c>
      <c r="G2612" s="5" t="s">
        <v>9004</v>
      </c>
      <c r="H2612" s="5" t="s">
        <v>8918</v>
      </c>
      <c r="I2612" s="5" t="s">
        <v>8793</v>
      </c>
      <c r="J2612" s="5" t="s">
        <v>6814</v>
      </c>
      <c r="K2612" s="7">
        <v>623529.69999999995</v>
      </c>
      <c r="L2612" s="7">
        <v>6858659.7999999998</v>
      </c>
    </row>
    <row r="2613" spans="1:12" x14ac:dyDescent="0.2">
      <c r="A2613" s="3" t="s">
        <v>8865</v>
      </c>
      <c r="B2613" s="4" t="s">
        <v>7667</v>
      </c>
      <c r="C2613" s="4" t="s">
        <v>1565</v>
      </c>
      <c r="D2613" s="3" t="s">
        <v>8797</v>
      </c>
      <c r="E2613" s="5" t="s">
        <v>8819</v>
      </c>
      <c r="F2613" s="5" t="s">
        <v>10501</v>
      </c>
      <c r="G2613" s="5" t="s">
        <v>9004</v>
      </c>
      <c r="H2613" s="5" t="s">
        <v>8792</v>
      </c>
      <c r="I2613" s="5" t="s">
        <v>8793</v>
      </c>
      <c r="J2613" s="5" t="s">
        <v>7666</v>
      </c>
      <c r="K2613" s="7">
        <v>988583.1</v>
      </c>
      <c r="L2613" s="7">
        <v>6736691.4000000004</v>
      </c>
    </row>
    <row r="2614" spans="1:12" x14ac:dyDescent="0.2">
      <c r="A2614" s="3" t="s">
        <v>8922</v>
      </c>
      <c r="B2614" s="4" t="s">
        <v>2456</v>
      </c>
      <c r="C2614" s="4" t="s">
        <v>620</v>
      </c>
      <c r="D2614" s="3" t="s">
        <v>8814</v>
      </c>
      <c r="E2614" s="5" t="s">
        <v>8804</v>
      </c>
      <c r="F2614" s="5" t="s">
        <v>10501</v>
      </c>
      <c r="G2614" s="5" t="s">
        <v>9004</v>
      </c>
      <c r="H2614" s="5" t="s">
        <v>8792</v>
      </c>
      <c r="I2614" s="5" t="s">
        <v>8793</v>
      </c>
      <c r="J2614" s="5" t="s">
        <v>2455</v>
      </c>
      <c r="K2614" s="7">
        <v>738926.2</v>
      </c>
      <c r="L2614" s="7">
        <v>6264900.7000000002</v>
      </c>
    </row>
    <row r="2615" spans="1:12" x14ac:dyDescent="0.2">
      <c r="A2615" s="3" t="s">
        <v>10509</v>
      </c>
      <c r="B2615" s="4" t="s">
        <v>4992</v>
      </c>
      <c r="C2615" s="4" t="s">
        <v>4403</v>
      </c>
      <c r="D2615" s="3" t="s">
        <v>8795</v>
      </c>
      <c r="E2615" s="5" t="s">
        <v>8819</v>
      </c>
      <c r="F2615" s="5" t="s">
        <v>10501</v>
      </c>
      <c r="G2615" s="5" t="s">
        <v>9004</v>
      </c>
      <c r="H2615" s="5" t="s">
        <v>8792</v>
      </c>
      <c r="I2615" s="5" t="s">
        <v>8793</v>
      </c>
      <c r="J2615" s="5" t="s">
        <v>4991</v>
      </c>
      <c r="K2615" s="7">
        <v>699500.1</v>
      </c>
      <c r="L2615" s="7">
        <v>7025736.2999999998</v>
      </c>
    </row>
    <row r="2616" spans="1:12" x14ac:dyDescent="0.2">
      <c r="A2616" s="3" t="s">
        <v>10510</v>
      </c>
      <c r="B2616" s="4" t="s">
        <v>3154</v>
      </c>
      <c r="C2616" s="4" t="s">
        <v>2</v>
      </c>
      <c r="D2616" s="3" t="s">
        <v>8814</v>
      </c>
      <c r="E2616" s="5" t="s">
        <v>8801</v>
      </c>
      <c r="F2616" s="5" t="s">
        <v>10501</v>
      </c>
      <c r="G2616" s="5" t="s">
        <v>9004</v>
      </c>
      <c r="H2616" s="5" t="s">
        <v>8792</v>
      </c>
      <c r="I2616" s="5" t="s">
        <v>8793</v>
      </c>
      <c r="J2616" s="5" t="s">
        <v>3153</v>
      </c>
      <c r="K2616" s="7">
        <v>804386.4</v>
      </c>
      <c r="L2616" s="7">
        <v>6521928.9000000004</v>
      </c>
    </row>
    <row r="2617" spans="1:12" x14ac:dyDescent="0.2">
      <c r="A2617" s="3" t="s">
        <v>10511</v>
      </c>
      <c r="B2617" s="4" t="s">
        <v>6178</v>
      </c>
      <c r="C2617" s="4" t="s">
        <v>437</v>
      </c>
      <c r="D2617" s="3" t="s">
        <v>8795</v>
      </c>
      <c r="E2617" s="5" t="s">
        <v>8804</v>
      </c>
      <c r="F2617" s="5" t="s">
        <v>10501</v>
      </c>
      <c r="G2617" s="5" t="s">
        <v>9004</v>
      </c>
      <c r="H2617" s="5" t="s">
        <v>8792</v>
      </c>
      <c r="I2617" s="5" t="s">
        <v>8793</v>
      </c>
      <c r="J2617" s="5" t="s">
        <v>6177</v>
      </c>
      <c r="K2617" s="7">
        <v>963326.5</v>
      </c>
      <c r="L2617" s="7">
        <v>6559274.0999999996</v>
      </c>
    </row>
    <row r="2618" spans="1:12" x14ac:dyDescent="0.2">
      <c r="A2618" s="3" t="s">
        <v>8922</v>
      </c>
      <c r="B2618" s="4" t="s">
        <v>3958</v>
      </c>
      <c r="C2618" s="4" t="s">
        <v>3948</v>
      </c>
      <c r="D2618" s="3" t="s">
        <v>8803</v>
      </c>
      <c r="E2618" s="5" t="s">
        <v>8819</v>
      </c>
      <c r="F2618" s="5" t="s">
        <v>10501</v>
      </c>
      <c r="G2618" s="5" t="s">
        <v>9004</v>
      </c>
      <c r="H2618" s="5" t="s">
        <v>8792</v>
      </c>
      <c r="I2618" s="5" t="s">
        <v>8793</v>
      </c>
      <c r="J2618" s="5" t="s">
        <v>3957</v>
      </c>
      <c r="K2618" s="7">
        <v>914215.5</v>
      </c>
      <c r="L2618" s="7">
        <v>6909244.5</v>
      </c>
    </row>
    <row r="2619" spans="1:12" x14ac:dyDescent="0.2">
      <c r="A2619" s="3" t="s">
        <v>8893</v>
      </c>
      <c r="B2619" s="4" t="s">
        <v>1241</v>
      </c>
      <c r="C2619" s="4" t="s">
        <v>1207</v>
      </c>
      <c r="D2619" s="3" t="s">
        <v>8803</v>
      </c>
      <c r="E2619" s="5" t="s">
        <v>8789</v>
      </c>
      <c r="F2619" s="5" t="s">
        <v>10501</v>
      </c>
      <c r="G2619" s="5" t="s">
        <v>9004</v>
      </c>
      <c r="H2619" s="5" t="s">
        <v>8792</v>
      </c>
      <c r="I2619" s="5" t="s">
        <v>8793</v>
      </c>
      <c r="J2619" s="5" t="s">
        <v>1240</v>
      </c>
      <c r="K2619" s="7">
        <v>696395.6</v>
      </c>
      <c r="L2619" s="7">
        <v>6649950.5</v>
      </c>
    </row>
    <row r="2620" spans="1:12" x14ac:dyDescent="0.2">
      <c r="A2620" s="3" t="s">
        <v>9005</v>
      </c>
      <c r="B2620" s="4" t="s">
        <v>8331</v>
      </c>
      <c r="C2620" s="4" t="s">
        <v>6755</v>
      </c>
      <c r="D2620" s="3" t="s">
        <v>8795</v>
      </c>
      <c r="E2620" s="5" t="s">
        <v>8789</v>
      </c>
      <c r="F2620" s="5" t="s">
        <v>10501</v>
      </c>
      <c r="G2620" s="5" t="s">
        <v>9004</v>
      </c>
      <c r="H2620" s="5" t="s">
        <v>8792</v>
      </c>
      <c r="I2620" s="5" t="s">
        <v>8793</v>
      </c>
      <c r="J2620" s="5" t="s">
        <v>8330</v>
      </c>
      <c r="K2620" s="7">
        <v>643033.4</v>
      </c>
      <c r="L2620" s="7">
        <v>6890887.5999999996</v>
      </c>
    </row>
    <row r="2621" spans="1:12" x14ac:dyDescent="0.2">
      <c r="A2621" s="3" t="s">
        <v>9480</v>
      </c>
      <c r="B2621" s="4" t="s">
        <v>5345</v>
      </c>
      <c r="C2621" s="4" t="s">
        <v>620</v>
      </c>
      <c r="D2621" s="3" t="s">
        <v>8803</v>
      </c>
      <c r="E2621" s="5" t="s">
        <v>8801</v>
      </c>
      <c r="F2621" s="5" t="s">
        <v>10501</v>
      </c>
      <c r="G2621" s="5" t="s">
        <v>9004</v>
      </c>
      <c r="H2621" s="5" t="s">
        <v>8792</v>
      </c>
      <c r="I2621" s="5" t="s">
        <v>8823</v>
      </c>
      <c r="J2621" s="5" t="s">
        <v>5344</v>
      </c>
      <c r="K2621" s="7">
        <v>675076.9</v>
      </c>
      <c r="L2621" s="7">
        <v>6185814.9000000004</v>
      </c>
    </row>
    <row r="2622" spans="1:12" x14ac:dyDescent="0.2">
      <c r="A2622" s="3" t="s">
        <v>10512</v>
      </c>
      <c r="B2622" s="4" t="s">
        <v>8483</v>
      </c>
      <c r="C2622" s="4" t="s">
        <v>8454</v>
      </c>
      <c r="D2622" s="3" t="s">
        <v>8803</v>
      </c>
      <c r="E2622" s="5" t="s">
        <v>8798</v>
      </c>
      <c r="F2622" s="5" t="s">
        <v>10501</v>
      </c>
      <c r="G2622" s="5" t="s">
        <v>9716</v>
      </c>
      <c r="H2622" s="5" t="s">
        <v>8792</v>
      </c>
      <c r="I2622" s="5" t="s">
        <v>8823</v>
      </c>
      <c r="J2622" s="5" t="s">
        <v>8482</v>
      </c>
      <c r="K2622" s="7">
        <v>1235376.8999999999</v>
      </c>
      <c r="L2622" s="7">
        <v>6158884.4000000004</v>
      </c>
    </row>
    <row r="2623" spans="1:12" x14ac:dyDescent="0.2">
      <c r="A2623" s="3" t="s">
        <v>10513</v>
      </c>
      <c r="B2623" s="4" t="s">
        <v>8503</v>
      </c>
      <c r="C2623" s="4" t="s">
        <v>8504</v>
      </c>
      <c r="D2623" s="3" t="s">
        <v>8795</v>
      </c>
      <c r="E2623" s="5" t="s">
        <v>8819</v>
      </c>
      <c r="F2623" s="5" t="s">
        <v>10501</v>
      </c>
      <c r="G2623" s="5" t="s">
        <v>9004</v>
      </c>
      <c r="H2623" s="5" t="s">
        <v>8792</v>
      </c>
      <c r="I2623" s="5" t="s">
        <v>8793</v>
      </c>
      <c r="J2623" s="5" t="s">
        <v>8567</v>
      </c>
      <c r="K2623" s="7">
        <v>678361.5</v>
      </c>
      <c r="L2623" s="7">
        <v>1805860.8</v>
      </c>
    </row>
    <row r="2624" spans="1:12" x14ac:dyDescent="0.2">
      <c r="A2624" s="3" t="s">
        <v>10514</v>
      </c>
      <c r="B2624" s="4" t="s">
        <v>1191</v>
      </c>
      <c r="C2624" s="4" t="s">
        <v>1047</v>
      </c>
      <c r="D2624" s="3" t="s">
        <v>8803</v>
      </c>
      <c r="E2624" s="5" t="s">
        <v>8815</v>
      </c>
      <c r="F2624" s="5" t="s">
        <v>10501</v>
      </c>
      <c r="G2624" s="5" t="s">
        <v>9004</v>
      </c>
      <c r="H2624" s="5" t="s">
        <v>8792</v>
      </c>
      <c r="I2624" s="5" t="s">
        <v>8793</v>
      </c>
      <c r="J2624" s="5" t="s">
        <v>1190</v>
      </c>
      <c r="K2624" s="7">
        <v>443064.6</v>
      </c>
      <c r="L2624" s="7">
        <v>6535195.2999999998</v>
      </c>
    </row>
    <row r="2625" spans="1:12" x14ac:dyDescent="0.2">
      <c r="A2625" s="3" t="s">
        <v>8806</v>
      </c>
      <c r="B2625" s="4" t="s">
        <v>5371</v>
      </c>
      <c r="C2625" s="4" t="s">
        <v>620</v>
      </c>
      <c r="D2625" s="3" t="s">
        <v>8803</v>
      </c>
      <c r="E2625" s="5" t="s">
        <v>8801</v>
      </c>
      <c r="F2625" s="5" t="s">
        <v>10501</v>
      </c>
      <c r="G2625" s="5" t="s">
        <v>9004</v>
      </c>
      <c r="H2625" s="5" t="s">
        <v>8792</v>
      </c>
      <c r="I2625" s="5" t="s">
        <v>8793</v>
      </c>
      <c r="J2625" s="5" t="s">
        <v>5370</v>
      </c>
      <c r="K2625" s="7">
        <v>669682.1</v>
      </c>
      <c r="L2625" s="7">
        <v>6150876.7999999998</v>
      </c>
    </row>
    <row r="2626" spans="1:12" x14ac:dyDescent="0.2">
      <c r="A2626" s="3" t="s">
        <v>8970</v>
      </c>
      <c r="B2626" s="4" t="s">
        <v>4981</v>
      </c>
      <c r="C2626" s="4" t="s">
        <v>4403</v>
      </c>
      <c r="D2626" s="3" t="s">
        <v>8803</v>
      </c>
      <c r="E2626" s="5" t="s">
        <v>8819</v>
      </c>
      <c r="F2626" s="5" t="s">
        <v>10501</v>
      </c>
      <c r="G2626" s="5" t="s">
        <v>9004</v>
      </c>
      <c r="H2626" s="5" t="s">
        <v>8792</v>
      </c>
      <c r="I2626" s="5" t="s">
        <v>8793</v>
      </c>
      <c r="J2626" s="5" t="s">
        <v>5047</v>
      </c>
      <c r="K2626" s="7">
        <v>619277.80000000005</v>
      </c>
      <c r="L2626" s="7">
        <v>7096263.4000000004</v>
      </c>
    </row>
    <row r="2627" spans="1:12" x14ac:dyDescent="0.2">
      <c r="A2627" s="3" t="s">
        <v>10515</v>
      </c>
      <c r="B2627" s="4" t="s">
        <v>2321</v>
      </c>
      <c r="C2627" s="4" t="s">
        <v>1495</v>
      </c>
      <c r="D2627" s="3" t="s">
        <v>8803</v>
      </c>
      <c r="E2627" s="5" t="s">
        <v>8804</v>
      </c>
      <c r="F2627" s="5" t="s">
        <v>10501</v>
      </c>
      <c r="G2627" s="5" t="s">
        <v>9004</v>
      </c>
      <c r="H2627" s="5" t="s">
        <v>8792</v>
      </c>
      <c r="I2627" s="5" t="s">
        <v>8823</v>
      </c>
      <c r="J2627" s="5" t="s">
        <v>2320</v>
      </c>
      <c r="K2627" s="7">
        <v>452948.2</v>
      </c>
      <c r="L2627" s="7">
        <v>6413591.4000000004</v>
      </c>
    </row>
    <row r="2628" spans="1:12" x14ac:dyDescent="0.2">
      <c r="A2628" s="3" t="s">
        <v>10516</v>
      </c>
      <c r="B2628" s="4" t="s">
        <v>2854</v>
      </c>
      <c r="C2628" s="4" t="s">
        <v>437</v>
      </c>
      <c r="D2628" s="3" t="s">
        <v>8803</v>
      </c>
      <c r="E2628" s="5" t="s">
        <v>8789</v>
      </c>
      <c r="F2628" s="5" t="s">
        <v>10501</v>
      </c>
      <c r="G2628" s="5" t="s">
        <v>9004</v>
      </c>
      <c r="H2628" s="5" t="s">
        <v>8792</v>
      </c>
      <c r="I2628" s="5" t="s">
        <v>8793</v>
      </c>
      <c r="J2628" s="5" t="s">
        <v>2853</v>
      </c>
      <c r="K2628" s="7">
        <v>877662.7</v>
      </c>
      <c r="L2628" s="7">
        <v>6472362.5999999996</v>
      </c>
    </row>
    <row r="2629" spans="1:12" x14ac:dyDescent="0.2">
      <c r="A2629" s="3" t="s">
        <v>10517</v>
      </c>
      <c r="B2629" s="4" t="s">
        <v>8610</v>
      </c>
      <c r="C2629" s="4" t="s">
        <v>8682</v>
      </c>
      <c r="D2629" s="3" t="s">
        <v>8826</v>
      </c>
      <c r="E2629" s="5" t="s">
        <v>8798</v>
      </c>
      <c r="F2629" s="5" t="s">
        <v>10501</v>
      </c>
      <c r="G2629" s="5" t="s">
        <v>9004</v>
      </c>
      <c r="H2629" s="5" t="s">
        <v>8918</v>
      </c>
      <c r="I2629" s="5" t="s">
        <v>8793</v>
      </c>
      <c r="J2629" s="5" t="s">
        <v>8769</v>
      </c>
      <c r="K2629" s="7">
        <v>343769.59999999998</v>
      </c>
      <c r="L2629" s="7">
        <v>7644107.2999999998</v>
      </c>
    </row>
    <row r="2630" spans="1:12" x14ac:dyDescent="0.2">
      <c r="A2630" s="3" t="s">
        <v>10518</v>
      </c>
      <c r="B2630" s="4" t="s">
        <v>1016</v>
      </c>
      <c r="C2630" s="4" t="s">
        <v>199</v>
      </c>
      <c r="D2630" s="3" t="s">
        <v>8788</v>
      </c>
      <c r="E2630" s="5" t="s">
        <v>8801</v>
      </c>
      <c r="F2630" s="5" t="s">
        <v>10501</v>
      </c>
      <c r="G2630" s="5" t="s">
        <v>9004</v>
      </c>
      <c r="H2630" s="5" t="s">
        <v>8792</v>
      </c>
      <c r="I2630" s="5" t="s">
        <v>8793</v>
      </c>
      <c r="J2630" s="5" t="s">
        <v>1041</v>
      </c>
      <c r="K2630" s="7">
        <v>656364.30000000005</v>
      </c>
      <c r="L2630" s="7">
        <v>6425945.2000000002</v>
      </c>
    </row>
    <row r="2631" spans="1:12" x14ac:dyDescent="0.2">
      <c r="A2631" s="3" t="s">
        <v>10519</v>
      </c>
      <c r="B2631" s="4" t="s">
        <v>4370</v>
      </c>
      <c r="C2631" s="4" t="s">
        <v>1298</v>
      </c>
      <c r="D2631" s="3" t="s">
        <v>8788</v>
      </c>
      <c r="E2631" s="5" t="s">
        <v>8815</v>
      </c>
      <c r="F2631" s="5" t="s">
        <v>10501</v>
      </c>
      <c r="G2631" s="5" t="s">
        <v>9004</v>
      </c>
      <c r="H2631" s="5" t="s">
        <v>8918</v>
      </c>
      <c r="I2631" s="5" t="s">
        <v>8793</v>
      </c>
      <c r="J2631" s="5" t="s">
        <v>4386</v>
      </c>
      <c r="K2631" s="7">
        <v>712050.4</v>
      </c>
      <c r="L2631" s="7">
        <v>6656261.7000000002</v>
      </c>
    </row>
    <row r="2632" spans="1:12" x14ac:dyDescent="0.2">
      <c r="A2632" s="3" t="s">
        <v>8813</v>
      </c>
      <c r="B2632" s="4" t="s">
        <v>4981</v>
      </c>
      <c r="C2632" s="4" t="s">
        <v>4403</v>
      </c>
      <c r="D2632" s="3" t="s">
        <v>8788</v>
      </c>
      <c r="E2632" s="5" t="s">
        <v>8798</v>
      </c>
      <c r="F2632" s="5" t="s">
        <v>10501</v>
      </c>
      <c r="G2632" s="5" t="s">
        <v>9004</v>
      </c>
      <c r="H2632" s="5" t="s">
        <v>8792</v>
      </c>
      <c r="I2632" s="5" t="s">
        <v>8793</v>
      </c>
      <c r="J2632" s="5" t="s">
        <v>4980</v>
      </c>
      <c r="K2632" s="7">
        <v>619422.69999999995</v>
      </c>
      <c r="L2632" s="7">
        <v>7095751.4000000004</v>
      </c>
    </row>
    <row r="2633" spans="1:12" x14ac:dyDescent="0.2">
      <c r="A2633" s="3" t="s">
        <v>10520</v>
      </c>
      <c r="B2633" s="4" t="s">
        <v>3127</v>
      </c>
      <c r="C2633" s="4" t="s">
        <v>1207</v>
      </c>
      <c r="D2633" s="3" t="s">
        <v>8788</v>
      </c>
      <c r="E2633" s="5" t="s">
        <v>8819</v>
      </c>
      <c r="F2633" s="5" t="s">
        <v>10501</v>
      </c>
      <c r="G2633" s="5" t="s">
        <v>9004</v>
      </c>
      <c r="H2633" s="5" t="s">
        <v>8792</v>
      </c>
      <c r="I2633" s="5" t="s">
        <v>8793</v>
      </c>
      <c r="J2633" s="5" t="s">
        <v>3126</v>
      </c>
      <c r="K2633" s="7">
        <v>590097.69999999995</v>
      </c>
      <c r="L2633" s="7">
        <v>6687492.2000000002</v>
      </c>
    </row>
    <row r="2634" spans="1:12" x14ac:dyDescent="0.2">
      <c r="A2634" s="3" t="s">
        <v>9058</v>
      </c>
      <c r="B2634" s="4" t="s">
        <v>4736</v>
      </c>
      <c r="C2634" s="4" t="s">
        <v>96</v>
      </c>
      <c r="D2634" s="3" t="s">
        <v>8797</v>
      </c>
      <c r="E2634" s="5" t="s">
        <v>8789</v>
      </c>
      <c r="F2634" s="5" t="s">
        <v>10501</v>
      </c>
      <c r="G2634" s="5" t="s">
        <v>9004</v>
      </c>
      <c r="H2634" s="5" t="s">
        <v>8792</v>
      </c>
      <c r="I2634" s="5" t="s">
        <v>8793</v>
      </c>
      <c r="J2634" s="5" t="s">
        <v>4817</v>
      </c>
      <c r="K2634" s="7">
        <v>633645.6</v>
      </c>
      <c r="L2634" s="7">
        <v>6928297</v>
      </c>
    </row>
    <row r="2635" spans="1:12" x14ac:dyDescent="0.2">
      <c r="A2635" s="3" t="s">
        <v>8816</v>
      </c>
      <c r="B2635" s="4" t="s">
        <v>5903</v>
      </c>
      <c r="C2635" s="4" t="s">
        <v>1298</v>
      </c>
      <c r="D2635" s="3" t="s">
        <v>8788</v>
      </c>
      <c r="E2635" s="5" t="s">
        <v>8819</v>
      </c>
      <c r="F2635" s="5" t="s">
        <v>10501</v>
      </c>
      <c r="G2635" s="5" t="s">
        <v>9004</v>
      </c>
      <c r="H2635" s="5" t="s">
        <v>8792</v>
      </c>
      <c r="I2635" s="5" t="s">
        <v>8793</v>
      </c>
      <c r="J2635" s="5" t="s">
        <v>5938</v>
      </c>
      <c r="K2635" s="7">
        <v>804750.2</v>
      </c>
      <c r="L2635" s="7">
        <v>6620830</v>
      </c>
    </row>
    <row r="2636" spans="1:12" x14ac:dyDescent="0.2">
      <c r="A2636" s="3" t="s">
        <v>10521</v>
      </c>
      <c r="B2636" s="4" t="s">
        <v>1089</v>
      </c>
      <c r="C2636" s="4" t="s">
        <v>1047</v>
      </c>
      <c r="D2636" s="3" t="s">
        <v>8788</v>
      </c>
      <c r="E2636" s="5" t="s">
        <v>8798</v>
      </c>
      <c r="F2636" s="5" t="s">
        <v>10501</v>
      </c>
      <c r="G2636" s="5" t="s">
        <v>9004</v>
      </c>
      <c r="H2636" s="5" t="s">
        <v>8792</v>
      </c>
      <c r="I2636" s="5" t="s">
        <v>8793</v>
      </c>
      <c r="J2636" s="5" t="s">
        <v>1088</v>
      </c>
      <c r="K2636" s="7">
        <v>440935.2</v>
      </c>
      <c r="L2636" s="7">
        <v>6515571</v>
      </c>
    </row>
    <row r="2637" spans="1:12" x14ac:dyDescent="0.2">
      <c r="A2637" s="3" t="s">
        <v>10522</v>
      </c>
      <c r="B2637" s="4" t="s">
        <v>7133</v>
      </c>
      <c r="C2637" s="4" t="s">
        <v>548</v>
      </c>
      <c r="D2637" s="3" t="s">
        <v>8797</v>
      </c>
      <c r="E2637" s="5" t="s">
        <v>8789</v>
      </c>
      <c r="F2637" s="5" t="s">
        <v>10501</v>
      </c>
      <c r="G2637" s="5" t="s">
        <v>9004</v>
      </c>
      <c r="H2637" s="5" t="s">
        <v>8918</v>
      </c>
      <c r="I2637" s="5" t="s">
        <v>8793</v>
      </c>
      <c r="J2637" s="5" t="s">
        <v>7132</v>
      </c>
      <c r="K2637" s="7">
        <v>649804.30000000005</v>
      </c>
      <c r="L2637" s="7">
        <v>6267725.9000000004</v>
      </c>
    </row>
    <row r="2638" spans="1:12" x14ac:dyDescent="0.2">
      <c r="A2638" s="3" t="s">
        <v>10523</v>
      </c>
      <c r="B2638" s="4" t="s">
        <v>8198</v>
      </c>
      <c r="C2638" s="4" t="s">
        <v>6543</v>
      </c>
      <c r="D2638" s="3" t="s">
        <v>8788</v>
      </c>
      <c r="E2638" s="5" t="s">
        <v>8804</v>
      </c>
      <c r="F2638" s="5" t="s">
        <v>10501</v>
      </c>
      <c r="G2638" s="5" t="s">
        <v>9716</v>
      </c>
      <c r="H2638" s="5" t="s">
        <v>8792</v>
      </c>
      <c r="I2638" s="5" t="s">
        <v>8793</v>
      </c>
      <c r="J2638" s="5" t="s">
        <v>8197</v>
      </c>
      <c r="K2638" s="7">
        <v>657135.1</v>
      </c>
      <c r="L2638" s="7">
        <v>6857140.2000000002</v>
      </c>
    </row>
    <row r="2639" spans="1:12" x14ac:dyDescent="0.2">
      <c r="A2639" s="3" t="s">
        <v>10524</v>
      </c>
      <c r="B2639" s="4" t="s">
        <v>4200</v>
      </c>
      <c r="C2639" s="4" t="s">
        <v>3948</v>
      </c>
      <c r="D2639" s="3" t="s">
        <v>8788</v>
      </c>
      <c r="E2639" s="5" t="s">
        <v>8798</v>
      </c>
      <c r="F2639" s="5" t="s">
        <v>10501</v>
      </c>
      <c r="G2639" s="5" t="s">
        <v>9004</v>
      </c>
      <c r="H2639" s="5" t="s">
        <v>8792</v>
      </c>
      <c r="I2639" s="5" t="s">
        <v>8793</v>
      </c>
      <c r="J2639" s="5" t="s">
        <v>4199</v>
      </c>
      <c r="K2639" s="7">
        <v>931281.3</v>
      </c>
      <c r="L2639" s="7">
        <v>6894900.2999999998</v>
      </c>
    </row>
    <row r="2640" spans="1:12" x14ac:dyDescent="0.2">
      <c r="A2640" s="3" t="s">
        <v>8910</v>
      </c>
      <c r="B2640" s="4" t="s">
        <v>2566</v>
      </c>
      <c r="C2640" s="4" t="s">
        <v>620</v>
      </c>
      <c r="D2640" s="3" t="s">
        <v>8797</v>
      </c>
      <c r="E2640" s="5" t="s">
        <v>8798</v>
      </c>
      <c r="F2640" s="5" t="s">
        <v>10501</v>
      </c>
      <c r="G2640" s="5" t="s">
        <v>9004</v>
      </c>
      <c r="H2640" s="5" t="s">
        <v>8792</v>
      </c>
      <c r="I2640" s="5" t="s">
        <v>8823</v>
      </c>
      <c r="J2640" s="5" t="s">
        <v>2565</v>
      </c>
      <c r="K2640" s="7">
        <v>749213.1</v>
      </c>
      <c r="L2640" s="7">
        <v>6261147.2000000002</v>
      </c>
    </row>
    <row r="2641" spans="1:12" x14ac:dyDescent="0.2">
      <c r="A2641" s="3" t="s">
        <v>8975</v>
      </c>
      <c r="B2641" s="4" t="s">
        <v>8038</v>
      </c>
      <c r="C2641" s="4" t="s">
        <v>6543</v>
      </c>
      <c r="D2641" s="3" t="s">
        <v>8788</v>
      </c>
      <c r="E2641" s="5" t="s">
        <v>8815</v>
      </c>
      <c r="F2641" s="5" t="s">
        <v>10501</v>
      </c>
      <c r="G2641" s="5" t="s">
        <v>9716</v>
      </c>
      <c r="H2641" s="5" t="s">
        <v>8918</v>
      </c>
      <c r="I2641" s="5" t="s">
        <v>8793</v>
      </c>
      <c r="J2641" s="5" t="s">
        <v>8119</v>
      </c>
      <c r="K2641" s="7">
        <v>667929.4</v>
      </c>
      <c r="L2641" s="7">
        <v>6872669.7000000002</v>
      </c>
    </row>
    <row r="2642" spans="1:12" x14ac:dyDescent="0.2">
      <c r="A2642" s="3" t="s">
        <v>10525</v>
      </c>
      <c r="B2642" s="4" t="s">
        <v>6652</v>
      </c>
      <c r="C2642" s="4" t="s">
        <v>6543</v>
      </c>
      <c r="D2642" s="3" t="s">
        <v>8795</v>
      </c>
      <c r="E2642" s="5" t="s">
        <v>8798</v>
      </c>
      <c r="F2642" s="5" t="s">
        <v>10501</v>
      </c>
      <c r="G2642" s="5" t="s">
        <v>9716</v>
      </c>
      <c r="H2642" s="5" t="s">
        <v>8792</v>
      </c>
      <c r="I2642" s="5" t="s">
        <v>8793</v>
      </c>
      <c r="J2642" s="5" t="s">
        <v>6665</v>
      </c>
      <c r="K2642" s="7">
        <v>673334.4</v>
      </c>
      <c r="L2642" s="7">
        <v>6855480.4000000004</v>
      </c>
    </row>
    <row r="2643" spans="1:12" x14ac:dyDescent="0.2">
      <c r="A2643" s="3" t="s">
        <v>10526</v>
      </c>
      <c r="B2643" s="4" t="s">
        <v>4698</v>
      </c>
      <c r="C2643" s="4" t="s">
        <v>4403</v>
      </c>
      <c r="D2643" s="3" t="s">
        <v>8795</v>
      </c>
      <c r="E2643" s="5" t="s">
        <v>9202</v>
      </c>
      <c r="F2643" s="5" t="s">
        <v>10501</v>
      </c>
      <c r="G2643" s="5" t="s">
        <v>9004</v>
      </c>
      <c r="H2643" s="5" t="s">
        <v>8792</v>
      </c>
      <c r="I2643" s="5" t="s">
        <v>8793</v>
      </c>
      <c r="J2643" s="5" t="s">
        <v>4697</v>
      </c>
      <c r="K2643" s="7">
        <v>767344.6</v>
      </c>
      <c r="L2643" s="7">
        <v>7002644.5999999996</v>
      </c>
    </row>
    <row r="2644" spans="1:12" x14ac:dyDescent="0.2">
      <c r="A2644" s="3" t="s">
        <v>8816</v>
      </c>
      <c r="B2644" s="4" t="s">
        <v>5086</v>
      </c>
      <c r="C2644" s="4" t="s">
        <v>4403</v>
      </c>
      <c r="D2644" s="3" t="s">
        <v>8797</v>
      </c>
      <c r="E2644" s="5" t="s">
        <v>8804</v>
      </c>
      <c r="F2644" s="5" t="s">
        <v>10501</v>
      </c>
      <c r="G2644" s="5" t="s">
        <v>9004</v>
      </c>
      <c r="H2644" s="5" t="s">
        <v>8792</v>
      </c>
      <c r="I2644" s="5" t="s">
        <v>8793</v>
      </c>
      <c r="J2644" s="5" t="s">
        <v>5085</v>
      </c>
      <c r="K2644" s="7">
        <v>688579.8</v>
      </c>
      <c r="L2644" s="7">
        <v>7045540.2999999998</v>
      </c>
    </row>
    <row r="2645" spans="1:12" x14ac:dyDescent="0.2">
      <c r="A2645" s="3" t="s">
        <v>10527</v>
      </c>
      <c r="B2645" s="4" t="s">
        <v>1227</v>
      </c>
      <c r="C2645" s="4" t="s">
        <v>1207</v>
      </c>
      <c r="D2645" s="3" t="s">
        <v>8795</v>
      </c>
      <c r="E2645" s="5" t="s">
        <v>8819</v>
      </c>
      <c r="F2645" s="5" t="s">
        <v>10501</v>
      </c>
      <c r="G2645" s="5" t="s">
        <v>9716</v>
      </c>
      <c r="H2645" s="5" t="s">
        <v>8792</v>
      </c>
      <c r="I2645" s="5" t="s">
        <v>8793</v>
      </c>
      <c r="J2645" s="5" t="s">
        <v>1236</v>
      </c>
      <c r="K2645" s="7">
        <v>627289.4</v>
      </c>
      <c r="L2645" s="7">
        <v>6681399.0999999996</v>
      </c>
    </row>
    <row r="2646" spans="1:12" x14ac:dyDescent="0.2">
      <c r="A2646" s="3" t="s">
        <v>9661</v>
      </c>
      <c r="B2646" s="4" t="s">
        <v>1755</v>
      </c>
      <c r="C2646" s="4" t="s">
        <v>1705</v>
      </c>
      <c r="D2646" s="3" t="s">
        <v>8797</v>
      </c>
      <c r="E2646" s="5" t="s">
        <v>8804</v>
      </c>
      <c r="F2646" s="5" t="s">
        <v>10501</v>
      </c>
      <c r="G2646" s="5" t="s">
        <v>9716</v>
      </c>
      <c r="H2646" s="5" t="s">
        <v>8792</v>
      </c>
      <c r="I2646" s="5" t="s">
        <v>8793</v>
      </c>
      <c r="J2646" s="5" t="s">
        <v>1754</v>
      </c>
      <c r="K2646" s="7">
        <v>566257.5</v>
      </c>
      <c r="L2646" s="7">
        <v>6903017.7000000002</v>
      </c>
    </row>
    <row r="2647" spans="1:12" x14ac:dyDescent="0.2">
      <c r="A2647" s="3" t="s">
        <v>10528</v>
      </c>
      <c r="B2647" s="4" t="s">
        <v>5683</v>
      </c>
      <c r="C2647" s="4" t="s">
        <v>2</v>
      </c>
      <c r="D2647" s="3" t="s">
        <v>8797</v>
      </c>
      <c r="E2647" s="5" t="s">
        <v>8801</v>
      </c>
      <c r="F2647" s="5" t="s">
        <v>10501</v>
      </c>
      <c r="G2647" s="5" t="s">
        <v>9716</v>
      </c>
      <c r="H2647" s="5" t="s">
        <v>8918</v>
      </c>
      <c r="I2647" s="5" t="s">
        <v>8793</v>
      </c>
      <c r="J2647" s="5" t="s">
        <v>5713</v>
      </c>
      <c r="K2647" s="7">
        <v>833267.9</v>
      </c>
      <c r="L2647" s="7">
        <v>6544969.9000000004</v>
      </c>
    </row>
    <row r="2648" spans="1:12" x14ac:dyDescent="0.2">
      <c r="A2648" s="3" t="s">
        <v>10529</v>
      </c>
      <c r="B2648" s="4" t="s">
        <v>8681</v>
      </c>
      <c r="C2648" s="4" t="s">
        <v>8682</v>
      </c>
      <c r="D2648" s="3" t="s">
        <v>8795</v>
      </c>
      <c r="E2648" s="5" t="s">
        <v>8819</v>
      </c>
      <c r="F2648" s="5" t="s">
        <v>10501</v>
      </c>
      <c r="G2648" s="5" t="s">
        <v>9716</v>
      </c>
      <c r="H2648" s="5" t="s">
        <v>8792</v>
      </c>
      <c r="I2648" s="5" t="s">
        <v>8793</v>
      </c>
      <c r="J2648" s="5" t="s">
        <v>8680</v>
      </c>
      <c r="K2648" s="7">
        <v>326965.5</v>
      </c>
      <c r="L2648" s="7">
        <v>7650313.7000000002</v>
      </c>
    </row>
    <row r="2649" spans="1:12" x14ac:dyDescent="0.2">
      <c r="A2649" s="3" t="s">
        <v>8999</v>
      </c>
      <c r="B2649" s="4" t="s">
        <v>2902</v>
      </c>
      <c r="C2649" s="4" t="s">
        <v>437</v>
      </c>
      <c r="D2649" s="3" t="s">
        <v>8795</v>
      </c>
      <c r="E2649" s="5" t="s">
        <v>8798</v>
      </c>
      <c r="F2649" s="5" t="s">
        <v>10501</v>
      </c>
      <c r="G2649" s="5" t="s">
        <v>9004</v>
      </c>
      <c r="H2649" s="5" t="s">
        <v>8792</v>
      </c>
      <c r="I2649" s="5" t="s">
        <v>8793</v>
      </c>
      <c r="J2649" s="5" t="s">
        <v>2901</v>
      </c>
      <c r="K2649" s="7">
        <v>861666.4</v>
      </c>
      <c r="L2649" s="7">
        <v>6473135.2999999998</v>
      </c>
    </row>
    <row r="2650" spans="1:12" x14ac:dyDescent="0.2">
      <c r="A2650" s="3" t="s">
        <v>8925</v>
      </c>
      <c r="B2650" s="4" t="s">
        <v>1307</v>
      </c>
      <c r="C2650" s="4" t="s">
        <v>1298</v>
      </c>
      <c r="D2650" s="3" t="s">
        <v>8809</v>
      </c>
      <c r="E2650" s="5" t="s">
        <v>8789</v>
      </c>
      <c r="F2650" s="5" t="s">
        <v>10501</v>
      </c>
      <c r="G2650" s="5" t="s">
        <v>9004</v>
      </c>
      <c r="H2650" s="5" t="s">
        <v>8792</v>
      </c>
      <c r="I2650" s="5" t="s">
        <v>8793</v>
      </c>
      <c r="J2650" s="5" t="s">
        <v>1306</v>
      </c>
      <c r="K2650" s="7">
        <v>858495.4</v>
      </c>
      <c r="L2650" s="7">
        <v>6716151.2000000002</v>
      </c>
    </row>
    <row r="2651" spans="1:12" x14ac:dyDescent="0.2">
      <c r="A2651" s="3" t="s">
        <v>8820</v>
      </c>
      <c r="B2651" s="4" t="s">
        <v>1266</v>
      </c>
      <c r="C2651" s="4" t="s">
        <v>1254</v>
      </c>
      <c r="D2651" s="3" t="s">
        <v>8840</v>
      </c>
      <c r="E2651" s="5" t="s">
        <v>8804</v>
      </c>
      <c r="F2651" s="5" t="s">
        <v>10501</v>
      </c>
      <c r="G2651" s="5" t="s">
        <v>8827</v>
      </c>
      <c r="H2651" s="5" t="s">
        <v>8792</v>
      </c>
      <c r="I2651" s="5" t="s">
        <v>8823</v>
      </c>
      <c r="J2651" s="5" t="s">
        <v>1265</v>
      </c>
      <c r="K2651" s="7">
        <v>612224.80000000005</v>
      </c>
      <c r="L2651" s="7">
        <v>6475442</v>
      </c>
    </row>
    <row r="2652" spans="1:12" x14ac:dyDescent="0.2">
      <c r="A2652" s="3" t="s">
        <v>10530</v>
      </c>
      <c r="B2652" s="4" t="s">
        <v>2248</v>
      </c>
      <c r="C2652" s="4" t="s">
        <v>548</v>
      </c>
      <c r="D2652" s="3" t="s">
        <v>8814</v>
      </c>
      <c r="E2652" s="5" t="s">
        <v>8798</v>
      </c>
      <c r="F2652" s="5" t="s">
        <v>10501</v>
      </c>
      <c r="G2652" s="5" t="s">
        <v>8827</v>
      </c>
      <c r="H2652" s="5" t="s">
        <v>8792</v>
      </c>
      <c r="I2652" s="5" t="s">
        <v>8823</v>
      </c>
      <c r="J2652" s="5" t="s">
        <v>2247</v>
      </c>
      <c r="K2652" s="7">
        <v>451259.5</v>
      </c>
      <c r="L2652" s="7">
        <v>6289129.2999999998</v>
      </c>
    </row>
    <row r="2653" spans="1:12" x14ac:dyDescent="0.2">
      <c r="A2653" s="3" t="s">
        <v>10531</v>
      </c>
      <c r="B2653" s="4" t="s">
        <v>5944</v>
      </c>
      <c r="C2653" s="4" t="s">
        <v>1298</v>
      </c>
      <c r="D2653" s="3" t="s">
        <v>8797</v>
      </c>
      <c r="E2653" s="5" t="s">
        <v>8789</v>
      </c>
      <c r="F2653" s="5" t="s">
        <v>10501</v>
      </c>
      <c r="G2653" s="5" t="s">
        <v>9004</v>
      </c>
      <c r="H2653" s="5" t="s">
        <v>8792</v>
      </c>
      <c r="I2653" s="5" t="s">
        <v>8793</v>
      </c>
      <c r="J2653" s="5" t="s">
        <v>5943</v>
      </c>
      <c r="K2653" s="7">
        <v>780164</v>
      </c>
      <c r="L2653" s="7">
        <v>6611903.7000000002</v>
      </c>
    </row>
    <row r="2654" spans="1:12" x14ac:dyDescent="0.2">
      <c r="A2654" s="3" t="s">
        <v>8970</v>
      </c>
      <c r="B2654" s="4" t="s">
        <v>7454</v>
      </c>
      <c r="C2654" s="4" t="s">
        <v>1047</v>
      </c>
      <c r="D2654" s="3" t="s">
        <v>8803</v>
      </c>
      <c r="E2654" s="5" t="s">
        <v>8819</v>
      </c>
      <c r="F2654" s="5" t="s">
        <v>10501</v>
      </c>
      <c r="G2654" s="5" t="s">
        <v>9004</v>
      </c>
      <c r="H2654" s="5" t="s">
        <v>8918</v>
      </c>
      <c r="I2654" s="5" t="s">
        <v>8793</v>
      </c>
      <c r="J2654" s="5" t="s">
        <v>7453</v>
      </c>
      <c r="K2654" s="7">
        <v>511105</v>
      </c>
      <c r="L2654" s="7">
        <v>6638283</v>
      </c>
    </row>
    <row r="2655" spans="1:12" x14ac:dyDescent="0.2">
      <c r="A2655" s="3" t="s">
        <v>10532</v>
      </c>
      <c r="B2655" s="4" t="s">
        <v>3069</v>
      </c>
      <c r="C2655" s="4" t="s">
        <v>1495</v>
      </c>
      <c r="D2655" s="3" t="s">
        <v>8803</v>
      </c>
      <c r="E2655" s="5" t="s">
        <v>8798</v>
      </c>
      <c r="F2655" s="5" t="s">
        <v>10501</v>
      </c>
      <c r="G2655" s="5" t="s">
        <v>9004</v>
      </c>
      <c r="H2655" s="5" t="s">
        <v>8792</v>
      </c>
      <c r="I2655" s="5" t="s">
        <v>8793</v>
      </c>
      <c r="J2655" s="5" t="s">
        <v>3068</v>
      </c>
      <c r="K2655" s="7">
        <v>386470.2</v>
      </c>
      <c r="L2655" s="7">
        <v>6334360.5</v>
      </c>
    </row>
    <row r="2656" spans="1:12" x14ac:dyDescent="0.2">
      <c r="A2656" s="3" t="s">
        <v>10011</v>
      </c>
      <c r="B2656" s="4" t="s">
        <v>4981</v>
      </c>
      <c r="C2656" s="4" t="s">
        <v>4403</v>
      </c>
      <c r="D2656" s="3" t="s">
        <v>8788</v>
      </c>
      <c r="E2656" s="5" t="s">
        <v>8798</v>
      </c>
      <c r="F2656" s="5" t="s">
        <v>10501</v>
      </c>
      <c r="G2656" s="5" t="s">
        <v>9004</v>
      </c>
      <c r="H2656" s="5" t="s">
        <v>8792</v>
      </c>
      <c r="I2656" s="5" t="s">
        <v>8793</v>
      </c>
      <c r="J2656" s="5" t="s">
        <v>5046</v>
      </c>
      <c r="K2656" s="7">
        <v>619476.9</v>
      </c>
      <c r="L2656" s="7">
        <v>7095385.2999999998</v>
      </c>
    </row>
    <row r="2657" spans="1:12" x14ac:dyDescent="0.2">
      <c r="A2657" s="3" t="s">
        <v>10533</v>
      </c>
      <c r="B2657" s="4" t="s">
        <v>2202</v>
      </c>
      <c r="C2657" s="4" t="s">
        <v>548</v>
      </c>
      <c r="D2657" s="3" t="s">
        <v>8797</v>
      </c>
      <c r="E2657" s="5" t="s">
        <v>8798</v>
      </c>
      <c r="F2657" s="5" t="s">
        <v>10501</v>
      </c>
      <c r="G2657" s="5" t="s">
        <v>9004</v>
      </c>
      <c r="H2657" s="5" t="s">
        <v>8792</v>
      </c>
      <c r="I2657" s="5" t="s">
        <v>8793</v>
      </c>
      <c r="J2657" s="5" t="s">
        <v>2201</v>
      </c>
      <c r="K2657" s="7">
        <v>556422.1</v>
      </c>
      <c r="L2657" s="7">
        <v>6260477.5</v>
      </c>
    </row>
    <row r="2658" spans="1:12" x14ac:dyDescent="0.2">
      <c r="A2658" s="3" t="s">
        <v>10534</v>
      </c>
      <c r="B2658" s="4" t="s">
        <v>3546</v>
      </c>
      <c r="C2658" s="4" t="s">
        <v>1495</v>
      </c>
      <c r="D2658" s="3" t="s">
        <v>8788</v>
      </c>
      <c r="E2658" s="5" t="s">
        <v>8789</v>
      </c>
      <c r="F2658" s="5" t="s">
        <v>10501</v>
      </c>
      <c r="G2658" s="5" t="s">
        <v>9004</v>
      </c>
      <c r="H2658" s="5" t="s">
        <v>8792</v>
      </c>
      <c r="I2658" s="5" t="s">
        <v>8793</v>
      </c>
      <c r="J2658" s="5" t="s">
        <v>3545</v>
      </c>
      <c r="K2658" s="7">
        <v>490934.9</v>
      </c>
      <c r="L2658" s="7">
        <v>6392007.7000000002</v>
      </c>
    </row>
    <row r="2659" spans="1:12" x14ac:dyDescent="0.2">
      <c r="A2659" s="3" t="s">
        <v>10535</v>
      </c>
      <c r="B2659" s="4" t="s">
        <v>3548</v>
      </c>
      <c r="C2659" s="4" t="s">
        <v>1495</v>
      </c>
      <c r="D2659" s="3" t="s">
        <v>8803</v>
      </c>
      <c r="E2659" s="5" t="s">
        <v>8819</v>
      </c>
      <c r="F2659" s="5" t="s">
        <v>10501</v>
      </c>
      <c r="G2659" s="5" t="s">
        <v>9004</v>
      </c>
      <c r="H2659" s="5" t="s">
        <v>8792</v>
      </c>
      <c r="I2659" s="5" t="s">
        <v>8823</v>
      </c>
      <c r="J2659" s="5" t="s">
        <v>3547</v>
      </c>
      <c r="K2659" s="7">
        <v>521637.7</v>
      </c>
      <c r="L2659" s="7">
        <v>6383290</v>
      </c>
    </row>
    <row r="2660" spans="1:12" x14ac:dyDescent="0.2">
      <c r="A2660" s="3" t="s">
        <v>10536</v>
      </c>
      <c r="B2660" s="4" t="s">
        <v>3533</v>
      </c>
      <c r="C2660" s="4" t="s">
        <v>1495</v>
      </c>
      <c r="D2660" s="3" t="s">
        <v>8795</v>
      </c>
      <c r="E2660" s="5" t="s">
        <v>8798</v>
      </c>
      <c r="F2660" s="5" t="s">
        <v>10501</v>
      </c>
      <c r="G2660" s="5" t="s">
        <v>9004</v>
      </c>
      <c r="H2660" s="5" t="s">
        <v>8792</v>
      </c>
      <c r="I2660" s="5" t="s">
        <v>8793</v>
      </c>
      <c r="J2660" s="5" t="s">
        <v>3582</v>
      </c>
      <c r="K2660" s="7">
        <v>509410.7</v>
      </c>
      <c r="L2660" s="7">
        <v>6347702.9000000004</v>
      </c>
    </row>
    <row r="2661" spans="1:12" x14ac:dyDescent="0.2">
      <c r="A2661" s="3" t="s">
        <v>10537</v>
      </c>
      <c r="B2661" s="4" t="s">
        <v>541</v>
      </c>
      <c r="C2661" s="4" t="s">
        <v>486</v>
      </c>
      <c r="D2661" s="3" t="s">
        <v>8814</v>
      </c>
      <c r="E2661" s="5" t="s">
        <v>8801</v>
      </c>
      <c r="F2661" s="5" t="s">
        <v>10501</v>
      </c>
      <c r="G2661" s="5" t="s">
        <v>9004</v>
      </c>
      <c r="H2661" s="5" t="s">
        <v>8792</v>
      </c>
      <c r="I2661" s="5" t="s">
        <v>8823</v>
      </c>
      <c r="J2661" s="5" t="s">
        <v>540</v>
      </c>
      <c r="K2661" s="7">
        <v>841793.4</v>
      </c>
      <c r="L2661" s="7">
        <v>6946975</v>
      </c>
    </row>
    <row r="2662" spans="1:12" x14ac:dyDescent="0.2">
      <c r="A2662" s="3" t="s">
        <v>10538</v>
      </c>
      <c r="B2662" s="4" t="s">
        <v>7030</v>
      </c>
      <c r="C2662" s="4" t="s">
        <v>96</v>
      </c>
      <c r="D2662" s="3" t="s">
        <v>8797</v>
      </c>
      <c r="E2662" s="5" t="s">
        <v>8789</v>
      </c>
      <c r="F2662" s="5" t="s">
        <v>10501</v>
      </c>
      <c r="G2662" s="5" t="s">
        <v>9004</v>
      </c>
      <c r="H2662" s="5" t="s">
        <v>8792</v>
      </c>
      <c r="I2662" s="5" t="s">
        <v>8793</v>
      </c>
      <c r="J2662" s="5" t="s">
        <v>7029</v>
      </c>
      <c r="K2662" s="7">
        <v>595875.19999999995</v>
      </c>
      <c r="L2662" s="7">
        <v>6988933.7999999998</v>
      </c>
    </row>
    <row r="2663" spans="1:12" x14ac:dyDescent="0.2">
      <c r="A2663" s="3" t="s">
        <v>8883</v>
      </c>
      <c r="B2663" s="4" t="s">
        <v>5349</v>
      </c>
      <c r="C2663" s="4" t="s">
        <v>620</v>
      </c>
      <c r="D2663" s="3" t="s">
        <v>8795</v>
      </c>
      <c r="E2663" s="5" t="s">
        <v>8801</v>
      </c>
      <c r="F2663" s="5" t="s">
        <v>10501</v>
      </c>
      <c r="G2663" s="5" t="s">
        <v>9004</v>
      </c>
      <c r="H2663" s="5" t="s">
        <v>8792</v>
      </c>
      <c r="I2663" s="5" t="s">
        <v>8793</v>
      </c>
      <c r="J2663" s="5" t="s">
        <v>5353</v>
      </c>
      <c r="K2663" s="7">
        <v>692230.3</v>
      </c>
      <c r="L2663" s="7">
        <v>6175545.0999999996</v>
      </c>
    </row>
    <row r="2664" spans="1:12" x14ac:dyDescent="0.2">
      <c r="A2664" s="3" t="s">
        <v>10539</v>
      </c>
      <c r="B2664" s="4" t="s">
        <v>6035</v>
      </c>
      <c r="C2664" s="4" t="s">
        <v>3269</v>
      </c>
      <c r="D2664" s="3" t="s">
        <v>8788</v>
      </c>
      <c r="E2664" s="5" t="s">
        <v>8801</v>
      </c>
      <c r="F2664" s="5" t="s">
        <v>10501</v>
      </c>
      <c r="G2664" s="5" t="s">
        <v>9004</v>
      </c>
      <c r="H2664" s="5" t="s">
        <v>8792</v>
      </c>
      <c r="I2664" s="5" t="s">
        <v>8793</v>
      </c>
      <c r="J2664" s="5" t="s">
        <v>6034</v>
      </c>
      <c r="K2664" s="7">
        <v>501059.3</v>
      </c>
      <c r="L2664" s="7">
        <v>6772551.7000000002</v>
      </c>
    </row>
    <row r="2665" spans="1:12" x14ac:dyDescent="0.2">
      <c r="A2665" s="3" t="s">
        <v>8927</v>
      </c>
      <c r="B2665" s="4" t="s">
        <v>1398</v>
      </c>
      <c r="C2665" s="4" t="s">
        <v>1376</v>
      </c>
      <c r="D2665" s="3" t="s">
        <v>8795</v>
      </c>
      <c r="E2665" s="5" t="s">
        <v>8789</v>
      </c>
      <c r="F2665" s="5" t="s">
        <v>10501</v>
      </c>
      <c r="G2665" s="5" t="s">
        <v>9004</v>
      </c>
      <c r="H2665" s="5" t="s">
        <v>8792</v>
      </c>
      <c r="I2665" s="5" t="s">
        <v>8793</v>
      </c>
      <c r="J2665" s="5" t="s">
        <v>1432</v>
      </c>
      <c r="K2665" s="7">
        <v>275402.3</v>
      </c>
      <c r="L2665" s="7">
        <v>6837287</v>
      </c>
    </row>
    <row r="2666" spans="1:12" x14ac:dyDescent="0.2">
      <c r="A2666" s="3" t="s">
        <v>10540</v>
      </c>
      <c r="B2666" s="4" t="s">
        <v>2350</v>
      </c>
      <c r="C2666" s="4" t="s">
        <v>1495</v>
      </c>
      <c r="D2666" s="3" t="s">
        <v>8797</v>
      </c>
      <c r="E2666" s="5" t="s">
        <v>8801</v>
      </c>
      <c r="F2666" s="5" t="s">
        <v>10501</v>
      </c>
      <c r="G2666" s="5" t="s">
        <v>9004</v>
      </c>
      <c r="H2666" s="5" t="s">
        <v>8792</v>
      </c>
      <c r="I2666" s="5" t="s">
        <v>8793</v>
      </c>
      <c r="J2666" s="5" t="s">
        <v>2349</v>
      </c>
      <c r="K2666" s="7">
        <v>418036.7</v>
      </c>
      <c r="L2666" s="7">
        <v>6418468.7999999998</v>
      </c>
    </row>
    <row r="2667" spans="1:12" x14ac:dyDescent="0.2">
      <c r="A2667" s="3" t="s">
        <v>10541</v>
      </c>
      <c r="B2667" s="4" t="s">
        <v>4616</v>
      </c>
      <c r="C2667" s="4" t="s">
        <v>4403</v>
      </c>
      <c r="D2667" s="3" t="s">
        <v>8788</v>
      </c>
      <c r="E2667" s="5" t="s">
        <v>8789</v>
      </c>
      <c r="F2667" s="5" t="s">
        <v>10501</v>
      </c>
      <c r="G2667" s="5" t="s">
        <v>9004</v>
      </c>
      <c r="H2667" s="5" t="s">
        <v>8792</v>
      </c>
      <c r="I2667" s="5" t="s">
        <v>8793</v>
      </c>
      <c r="J2667" s="5" t="s">
        <v>4615</v>
      </c>
      <c r="K2667" s="7">
        <v>698315</v>
      </c>
      <c r="L2667" s="7">
        <v>7057440.7999999998</v>
      </c>
    </row>
    <row r="2668" spans="1:12" x14ac:dyDescent="0.2">
      <c r="A2668" s="3" t="s">
        <v>8973</v>
      </c>
      <c r="B2668" s="4" t="s">
        <v>1569</v>
      </c>
      <c r="C2668" s="4" t="s">
        <v>1565</v>
      </c>
      <c r="D2668" s="3" t="s">
        <v>8797</v>
      </c>
      <c r="E2668" s="5" t="s">
        <v>8819</v>
      </c>
      <c r="F2668" s="5" t="s">
        <v>10501</v>
      </c>
      <c r="G2668" s="5" t="s">
        <v>9004</v>
      </c>
      <c r="H2668" s="5" t="s">
        <v>8792</v>
      </c>
      <c r="I2668" s="5" t="s">
        <v>8793</v>
      </c>
      <c r="J2668" s="5" t="s">
        <v>1615</v>
      </c>
      <c r="K2668" s="7">
        <v>927607.1</v>
      </c>
      <c r="L2668" s="7">
        <v>6688717.2999999998</v>
      </c>
    </row>
    <row r="2669" spans="1:12" x14ac:dyDescent="0.2">
      <c r="A2669" s="3" t="s">
        <v>10542</v>
      </c>
      <c r="B2669" s="4" t="s">
        <v>1497</v>
      </c>
      <c r="C2669" s="4" t="s">
        <v>1495</v>
      </c>
      <c r="D2669" s="3" t="s">
        <v>8797</v>
      </c>
      <c r="E2669" s="5" t="s">
        <v>8789</v>
      </c>
      <c r="F2669" s="5" t="s">
        <v>10501</v>
      </c>
      <c r="G2669" s="5" t="s">
        <v>9004</v>
      </c>
      <c r="H2669" s="5" t="s">
        <v>8792</v>
      </c>
      <c r="I2669" s="5" t="s">
        <v>8793</v>
      </c>
      <c r="J2669" s="5" t="s">
        <v>1539</v>
      </c>
      <c r="K2669" s="7">
        <v>500032.4</v>
      </c>
      <c r="L2669" s="7">
        <v>6418714.7000000002</v>
      </c>
    </row>
    <row r="2670" spans="1:12" x14ac:dyDescent="0.2">
      <c r="A2670" s="3" t="s">
        <v>10543</v>
      </c>
      <c r="B2670" s="4" t="s">
        <v>4864</v>
      </c>
      <c r="C2670" s="4" t="s">
        <v>910</v>
      </c>
      <c r="D2670" s="3" t="s">
        <v>8814</v>
      </c>
      <c r="E2670" s="5" t="s">
        <v>8804</v>
      </c>
      <c r="F2670" s="5" t="s">
        <v>10501</v>
      </c>
      <c r="G2670" s="5" t="s">
        <v>9004</v>
      </c>
      <c r="H2670" s="5" t="s">
        <v>8792</v>
      </c>
      <c r="I2670" s="5" t="s">
        <v>8823</v>
      </c>
      <c r="J2670" s="5" t="s">
        <v>4863</v>
      </c>
      <c r="K2670" s="7">
        <v>504651.1</v>
      </c>
      <c r="L2670" s="7">
        <v>6826710</v>
      </c>
    </row>
    <row r="2671" spans="1:12" x14ac:dyDescent="0.2">
      <c r="A2671" s="3" t="s">
        <v>9848</v>
      </c>
      <c r="B2671" s="4" t="s">
        <v>7760</v>
      </c>
      <c r="C2671" s="4" t="s">
        <v>6755</v>
      </c>
      <c r="D2671" s="3" t="s">
        <v>8797</v>
      </c>
      <c r="E2671" s="5" t="s">
        <v>8789</v>
      </c>
      <c r="F2671" s="5" t="s">
        <v>10501</v>
      </c>
      <c r="G2671" s="5" t="s">
        <v>9004</v>
      </c>
      <c r="H2671" s="5" t="s">
        <v>8792</v>
      </c>
      <c r="I2671" s="5" t="s">
        <v>8793</v>
      </c>
      <c r="J2671" s="5" t="s">
        <v>7806</v>
      </c>
      <c r="K2671" s="7">
        <v>649103.6</v>
      </c>
      <c r="L2671" s="7">
        <v>6833502.5</v>
      </c>
    </row>
    <row r="2672" spans="1:12" x14ac:dyDescent="0.2">
      <c r="A2672" s="3" t="s">
        <v>10544</v>
      </c>
      <c r="B2672" s="4" t="s">
        <v>8573</v>
      </c>
      <c r="C2672" s="4" t="s">
        <v>8571</v>
      </c>
      <c r="D2672" s="3" t="s">
        <v>8795</v>
      </c>
      <c r="E2672" s="5" t="s">
        <v>8819</v>
      </c>
      <c r="F2672" s="5" t="s">
        <v>10501</v>
      </c>
      <c r="G2672" s="5" t="s">
        <v>9004</v>
      </c>
      <c r="H2672" s="5" t="s">
        <v>8792</v>
      </c>
      <c r="I2672" s="5" t="s">
        <v>8793</v>
      </c>
      <c r="J2672" s="5" t="s">
        <v>8601</v>
      </c>
      <c r="K2672" s="7">
        <v>709408.3</v>
      </c>
      <c r="L2672" s="7">
        <v>1617587.4</v>
      </c>
    </row>
    <row r="2673" spans="1:12" x14ac:dyDescent="0.2">
      <c r="A2673" s="3" t="s">
        <v>9346</v>
      </c>
      <c r="B2673" s="4" t="s">
        <v>4421</v>
      </c>
      <c r="C2673" s="4" t="s">
        <v>4403</v>
      </c>
      <c r="D2673" s="3" t="s">
        <v>8788</v>
      </c>
      <c r="E2673" s="5" t="s">
        <v>9202</v>
      </c>
      <c r="F2673" s="5" t="s">
        <v>10501</v>
      </c>
      <c r="G2673" s="5" t="s">
        <v>9004</v>
      </c>
      <c r="H2673" s="5" t="s">
        <v>8918</v>
      </c>
      <c r="I2673" s="5" t="s">
        <v>8793</v>
      </c>
      <c r="J2673" s="5" t="s">
        <v>4420</v>
      </c>
      <c r="K2673" s="7">
        <v>709336.3</v>
      </c>
      <c r="L2673" s="7">
        <v>7027723.4000000004</v>
      </c>
    </row>
    <row r="2674" spans="1:12" x14ac:dyDescent="0.2">
      <c r="A2674" s="3" t="s">
        <v>10545</v>
      </c>
      <c r="B2674" s="4" t="s">
        <v>2925</v>
      </c>
      <c r="C2674" s="4" t="s">
        <v>437</v>
      </c>
      <c r="D2674" s="3" t="s">
        <v>8795</v>
      </c>
      <c r="E2674" s="5" t="s">
        <v>8789</v>
      </c>
      <c r="F2674" s="5" t="s">
        <v>10501</v>
      </c>
      <c r="G2674" s="5" t="s">
        <v>9716</v>
      </c>
      <c r="H2674" s="5" t="s">
        <v>8792</v>
      </c>
      <c r="I2674" s="5" t="s">
        <v>8793</v>
      </c>
      <c r="J2674" s="5" t="s">
        <v>2924</v>
      </c>
      <c r="K2674" s="7">
        <v>921925.9</v>
      </c>
      <c r="L2674" s="7">
        <v>6459199.7999999998</v>
      </c>
    </row>
    <row r="2675" spans="1:12" x14ac:dyDescent="0.2">
      <c r="A2675" s="3" t="s">
        <v>10546</v>
      </c>
      <c r="B2675" s="4" t="s">
        <v>1327</v>
      </c>
      <c r="C2675" s="4" t="s">
        <v>1298</v>
      </c>
      <c r="D2675" s="3" t="s">
        <v>8803</v>
      </c>
      <c r="E2675" s="5" t="s">
        <v>8798</v>
      </c>
      <c r="F2675" s="5" t="s">
        <v>10501</v>
      </c>
      <c r="G2675" s="5" t="s">
        <v>9716</v>
      </c>
      <c r="H2675" s="5" t="s">
        <v>8792</v>
      </c>
      <c r="I2675" s="5" t="s">
        <v>8793</v>
      </c>
      <c r="J2675" s="5" t="s">
        <v>1326</v>
      </c>
      <c r="K2675" s="7">
        <v>863436.9</v>
      </c>
      <c r="L2675" s="7">
        <v>6657704</v>
      </c>
    </row>
    <row r="2676" spans="1:12" x14ac:dyDescent="0.2">
      <c r="A2676" s="3" t="s">
        <v>10547</v>
      </c>
      <c r="B2676" s="4" t="s">
        <v>7106</v>
      </c>
      <c r="C2676" s="4" t="s">
        <v>548</v>
      </c>
      <c r="D2676" s="3" t="s">
        <v>8788</v>
      </c>
      <c r="E2676" s="5" t="s">
        <v>8798</v>
      </c>
      <c r="F2676" s="5" t="s">
        <v>10501</v>
      </c>
      <c r="G2676" s="5" t="s">
        <v>9716</v>
      </c>
      <c r="H2676" s="5" t="s">
        <v>8792</v>
      </c>
      <c r="I2676" s="5" t="s">
        <v>8793</v>
      </c>
      <c r="J2676" s="5" t="s">
        <v>7105</v>
      </c>
      <c r="K2676" s="7">
        <v>640499</v>
      </c>
      <c r="L2676" s="7">
        <v>6271013.9000000004</v>
      </c>
    </row>
    <row r="2677" spans="1:12" x14ac:dyDescent="0.2">
      <c r="A2677" s="3" t="s">
        <v>9029</v>
      </c>
      <c r="B2677" s="4" t="s">
        <v>2570</v>
      </c>
      <c r="C2677" s="4" t="s">
        <v>1376</v>
      </c>
      <c r="D2677" s="3" t="s">
        <v>8809</v>
      </c>
      <c r="E2677" s="5" t="s">
        <v>8819</v>
      </c>
      <c r="F2677" s="5" t="s">
        <v>10501</v>
      </c>
      <c r="G2677" s="5" t="s">
        <v>9716</v>
      </c>
      <c r="H2677" s="5" t="s">
        <v>8792</v>
      </c>
      <c r="I2677" s="5" t="s">
        <v>8793</v>
      </c>
      <c r="J2677" s="5" t="s">
        <v>2569</v>
      </c>
      <c r="K2677" s="7">
        <v>346575.7</v>
      </c>
      <c r="L2677" s="7">
        <v>6779659.2000000002</v>
      </c>
    </row>
    <row r="2678" spans="1:12" x14ac:dyDescent="0.2">
      <c r="A2678" s="3" t="s">
        <v>10548</v>
      </c>
      <c r="B2678" s="4" t="s">
        <v>8319</v>
      </c>
      <c r="C2678" s="4" t="s">
        <v>6755</v>
      </c>
      <c r="D2678" s="3" t="s">
        <v>8795</v>
      </c>
      <c r="E2678" s="5" t="s">
        <v>8801</v>
      </c>
      <c r="F2678" s="5" t="s">
        <v>10501</v>
      </c>
      <c r="G2678" s="5" t="s">
        <v>9716</v>
      </c>
      <c r="H2678" s="5" t="s">
        <v>8918</v>
      </c>
      <c r="I2678" s="5" t="s">
        <v>8793</v>
      </c>
      <c r="J2678" s="5" t="s">
        <v>8318</v>
      </c>
      <c r="K2678" s="7">
        <v>641766</v>
      </c>
      <c r="L2678" s="7">
        <v>6870279.9000000004</v>
      </c>
    </row>
    <row r="2679" spans="1:12" x14ac:dyDescent="0.2">
      <c r="A2679" s="3" t="s">
        <v>10549</v>
      </c>
      <c r="B2679" s="4" t="s">
        <v>753</v>
      </c>
      <c r="C2679" s="4" t="s">
        <v>268</v>
      </c>
      <c r="D2679" s="3" t="s">
        <v>8809</v>
      </c>
      <c r="E2679" s="5" t="s">
        <v>8801</v>
      </c>
      <c r="F2679" s="5" t="s">
        <v>10501</v>
      </c>
      <c r="G2679" s="5" t="s">
        <v>9716</v>
      </c>
      <c r="H2679" s="5" t="s">
        <v>8792</v>
      </c>
      <c r="I2679" s="5" t="s">
        <v>8793</v>
      </c>
      <c r="J2679" s="5" t="s">
        <v>774</v>
      </c>
      <c r="K2679" s="7">
        <v>830161.6</v>
      </c>
      <c r="L2679" s="7">
        <v>6288599.5999999996</v>
      </c>
    </row>
    <row r="2680" spans="1:12" x14ac:dyDescent="0.2">
      <c r="A2680" s="3" t="s">
        <v>10118</v>
      </c>
      <c r="B2680" s="4" t="s">
        <v>2115</v>
      </c>
      <c r="C2680" s="4" t="s">
        <v>548</v>
      </c>
      <c r="D2680" s="3" t="s">
        <v>8797</v>
      </c>
      <c r="E2680" s="5" t="s">
        <v>8798</v>
      </c>
      <c r="F2680" s="5" t="s">
        <v>10501</v>
      </c>
      <c r="G2680" s="5" t="s">
        <v>9716</v>
      </c>
      <c r="H2680" s="5" t="s">
        <v>8792</v>
      </c>
      <c r="I2680" s="5" t="s">
        <v>8793</v>
      </c>
      <c r="J2680" s="5" t="s">
        <v>2151</v>
      </c>
      <c r="K2680" s="7">
        <v>564870.1</v>
      </c>
      <c r="L2680" s="7">
        <v>6281219.4000000004</v>
      </c>
    </row>
    <row r="2681" spans="1:12" x14ac:dyDescent="0.2">
      <c r="A2681" s="3" t="s">
        <v>10550</v>
      </c>
      <c r="B2681" s="4" t="s">
        <v>3485</v>
      </c>
      <c r="C2681" s="4" t="s">
        <v>1207</v>
      </c>
      <c r="D2681" s="3" t="s">
        <v>8788</v>
      </c>
      <c r="E2681" s="5" t="s">
        <v>8801</v>
      </c>
      <c r="F2681" s="5" t="s">
        <v>10501</v>
      </c>
      <c r="G2681" s="5" t="s">
        <v>9716</v>
      </c>
      <c r="H2681" s="5" t="s">
        <v>8792</v>
      </c>
      <c r="I2681" s="5" t="s">
        <v>8823</v>
      </c>
      <c r="J2681" s="5" t="s">
        <v>3484</v>
      </c>
      <c r="K2681" s="7">
        <v>640077.69999999995</v>
      </c>
      <c r="L2681" s="7">
        <v>6743850.7999999998</v>
      </c>
    </row>
    <row r="2682" spans="1:12" x14ac:dyDescent="0.2">
      <c r="A2682" s="3" t="s">
        <v>10551</v>
      </c>
      <c r="B2682" s="4" t="s">
        <v>4463</v>
      </c>
      <c r="C2682" s="4" t="s">
        <v>4403</v>
      </c>
      <c r="D2682" s="3" t="s">
        <v>8797</v>
      </c>
      <c r="E2682" s="5" t="s">
        <v>8804</v>
      </c>
      <c r="F2682" s="5" t="s">
        <v>10501</v>
      </c>
      <c r="G2682" s="5" t="s">
        <v>9716</v>
      </c>
      <c r="H2682" s="5" t="s">
        <v>8792</v>
      </c>
      <c r="I2682" s="5" t="s">
        <v>8793</v>
      </c>
      <c r="J2682" s="5" t="s">
        <v>4687</v>
      </c>
      <c r="K2682" s="7">
        <v>711940.1</v>
      </c>
      <c r="L2682" s="7">
        <v>7064794.5</v>
      </c>
    </row>
    <row r="2683" spans="1:12" x14ac:dyDescent="0.2">
      <c r="A2683" s="3" t="s">
        <v>10552</v>
      </c>
      <c r="B2683" s="4" t="s">
        <v>7437</v>
      </c>
      <c r="C2683" s="4" t="s">
        <v>1047</v>
      </c>
      <c r="D2683" s="3" t="s">
        <v>8795</v>
      </c>
      <c r="E2683" s="5" t="s">
        <v>8819</v>
      </c>
      <c r="F2683" s="5" t="s">
        <v>10501</v>
      </c>
      <c r="G2683" s="5" t="s">
        <v>9004</v>
      </c>
      <c r="H2683" s="5" t="s">
        <v>8792</v>
      </c>
      <c r="I2683" s="5" t="s">
        <v>8793</v>
      </c>
      <c r="J2683" s="5" t="s">
        <v>7468</v>
      </c>
      <c r="K2683" s="7">
        <v>499800.2</v>
      </c>
      <c r="L2683" s="7">
        <v>6611291.9000000004</v>
      </c>
    </row>
    <row r="2684" spans="1:12" x14ac:dyDescent="0.2">
      <c r="A2684" s="3" t="s">
        <v>8842</v>
      </c>
      <c r="B2684" s="4" t="s">
        <v>8162</v>
      </c>
      <c r="C2684" s="4" t="s">
        <v>6543</v>
      </c>
      <c r="D2684" s="3" t="s">
        <v>8795</v>
      </c>
      <c r="E2684" s="5" t="s">
        <v>8798</v>
      </c>
      <c r="F2684" s="5" t="s">
        <v>10501</v>
      </c>
      <c r="G2684" s="5" t="s">
        <v>9716</v>
      </c>
      <c r="H2684" s="5" t="s">
        <v>8792</v>
      </c>
      <c r="I2684" s="5" t="s">
        <v>8793</v>
      </c>
      <c r="J2684" s="5" t="s">
        <v>8169</v>
      </c>
      <c r="K2684" s="7">
        <v>650215</v>
      </c>
      <c r="L2684" s="7">
        <v>6852770.9000000004</v>
      </c>
    </row>
    <row r="2685" spans="1:12" x14ac:dyDescent="0.2">
      <c r="A2685" s="3" t="s">
        <v>8950</v>
      </c>
      <c r="B2685" s="4" t="s">
        <v>1278</v>
      </c>
      <c r="C2685" s="4" t="s">
        <v>1254</v>
      </c>
      <c r="D2685" s="3" t="s">
        <v>8797</v>
      </c>
      <c r="E2685" s="5" t="s">
        <v>8789</v>
      </c>
      <c r="F2685" s="5" t="s">
        <v>10501</v>
      </c>
      <c r="G2685" s="5" t="s">
        <v>9004</v>
      </c>
      <c r="H2685" s="5" t="s">
        <v>8792</v>
      </c>
      <c r="I2685" s="5" t="s">
        <v>8793</v>
      </c>
      <c r="J2685" s="5" t="s">
        <v>1277</v>
      </c>
      <c r="K2685" s="7">
        <v>603033.9</v>
      </c>
      <c r="L2685" s="7">
        <v>6463349</v>
      </c>
    </row>
    <row r="2686" spans="1:12" x14ac:dyDescent="0.2">
      <c r="A2686" s="3" t="s">
        <v>10553</v>
      </c>
      <c r="B2686" s="4" t="s">
        <v>5553</v>
      </c>
      <c r="C2686" s="4" t="s">
        <v>5398</v>
      </c>
      <c r="D2686" s="3" t="s">
        <v>8797</v>
      </c>
      <c r="E2686" s="5" t="s">
        <v>8815</v>
      </c>
      <c r="F2686" s="5" t="s">
        <v>10501</v>
      </c>
      <c r="G2686" s="5" t="s">
        <v>9004</v>
      </c>
      <c r="H2686" s="5" t="s">
        <v>8918</v>
      </c>
      <c r="I2686" s="5" t="s">
        <v>8793</v>
      </c>
      <c r="J2686" s="5" t="s">
        <v>5552</v>
      </c>
      <c r="K2686" s="7">
        <v>1023501.6</v>
      </c>
      <c r="L2686" s="7">
        <v>6784857.2000000002</v>
      </c>
    </row>
    <row r="2687" spans="1:12" x14ac:dyDescent="0.2">
      <c r="A2687" s="3" t="s">
        <v>10554</v>
      </c>
      <c r="B2687" s="4" t="s">
        <v>4758</v>
      </c>
      <c r="C2687" s="4" t="s">
        <v>96</v>
      </c>
      <c r="D2687" s="3" t="s">
        <v>8797</v>
      </c>
      <c r="E2687" s="5" t="s">
        <v>8789</v>
      </c>
      <c r="F2687" s="5" t="s">
        <v>10501</v>
      </c>
      <c r="G2687" s="5" t="s">
        <v>9004</v>
      </c>
      <c r="H2687" s="5" t="s">
        <v>8792</v>
      </c>
      <c r="I2687" s="5" t="s">
        <v>8793</v>
      </c>
      <c r="J2687" s="5" t="s">
        <v>4792</v>
      </c>
      <c r="K2687" s="7">
        <v>669131.4</v>
      </c>
      <c r="L2687" s="7">
        <v>6901582.4000000004</v>
      </c>
    </row>
    <row r="2688" spans="1:12" x14ac:dyDescent="0.2">
      <c r="A2688" s="3" t="s">
        <v>10555</v>
      </c>
      <c r="B2688" s="4" t="s">
        <v>8586</v>
      </c>
      <c r="C2688" s="4" t="s">
        <v>8571</v>
      </c>
      <c r="D2688" s="3" t="s">
        <v>8788</v>
      </c>
      <c r="E2688" s="5" t="s">
        <v>8819</v>
      </c>
      <c r="F2688" s="5" t="s">
        <v>10501</v>
      </c>
      <c r="G2688" s="5" t="s">
        <v>9004</v>
      </c>
      <c r="H2688" s="5" t="s">
        <v>8792</v>
      </c>
      <c r="I2688" s="5" t="s">
        <v>8793</v>
      </c>
      <c r="J2688" s="5" t="s">
        <v>8585</v>
      </c>
      <c r="K2688" s="7">
        <v>721520.1</v>
      </c>
      <c r="L2688" s="7">
        <v>1610430.1</v>
      </c>
    </row>
    <row r="2689" spans="1:12" x14ac:dyDescent="0.2">
      <c r="A2689" s="3" t="s">
        <v>10556</v>
      </c>
      <c r="B2689" s="4" t="s">
        <v>3600</v>
      </c>
      <c r="C2689" s="4" t="s">
        <v>3269</v>
      </c>
      <c r="D2689" s="3" t="s">
        <v>8788</v>
      </c>
      <c r="E2689" s="5" t="s">
        <v>8789</v>
      </c>
      <c r="F2689" s="5" t="s">
        <v>10501</v>
      </c>
      <c r="G2689" s="5" t="s">
        <v>9716</v>
      </c>
      <c r="H2689" s="5" t="s">
        <v>8792</v>
      </c>
      <c r="I2689" s="5" t="s">
        <v>8793</v>
      </c>
      <c r="J2689" s="5" t="s">
        <v>3599</v>
      </c>
      <c r="K2689" s="7">
        <v>440156.6</v>
      </c>
      <c r="L2689" s="7">
        <v>6700363.7000000002</v>
      </c>
    </row>
    <row r="2690" spans="1:12" x14ac:dyDescent="0.2">
      <c r="A2690" s="3" t="s">
        <v>10557</v>
      </c>
      <c r="B2690" s="4" t="s">
        <v>8</v>
      </c>
      <c r="C2690" s="4" t="s">
        <v>2</v>
      </c>
      <c r="D2690" s="3" t="s">
        <v>8788</v>
      </c>
      <c r="E2690" s="5" t="s">
        <v>8798</v>
      </c>
      <c r="F2690" s="5" t="s">
        <v>10501</v>
      </c>
      <c r="G2690" s="5" t="s">
        <v>9004</v>
      </c>
      <c r="H2690" s="5" t="s">
        <v>8792</v>
      </c>
      <c r="I2690" s="5" t="s">
        <v>8793</v>
      </c>
      <c r="J2690" s="5" t="s">
        <v>44</v>
      </c>
      <c r="K2690" s="7">
        <v>872068.2</v>
      </c>
      <c r="L2690" s="7">
        <v>6569401.7000000002</v>
      </c>
    </row>
    <row r="2691" spans="1:12" x14ac:dyDescent="0.2">
      <c r="A2691" s="3" t="s">
        <v>10558</v>
      </c>
      <c r="B2691" s="4" t="s">
        <v>4965</v>
      </c>
      <c r="C2691" s="4" t="s">
        <v>4403</v>
      </c>
      <c r="D2691" s="3" t="s">
        <v>8803</v>
      </c>
      <c r="E2691" s="5" t="s">
        <v>8804</v>
      </c>
      <c r="F2691" s="5" t="s">
        <v>10501</v>
      </c>
      <c r="G2691" s="5" t="s">
        <v>9004</v>
      </c>
      <c r="H2691" s="5" t="s">
        <v>8792</v>
      </c>
      <c r="I2691" s="5" t="s">
        <v>8823</v>
      </c>
      <c r="J2691" s="5" t="s">
        <v>4964</v>
      </c>
      <c r="K2691" s="7">
        <v>657641.19999999995</v>
      </c>
      <c r="L2691" s="7">
        <v>7043639.2000000002</v>
      </c>
    </row>
    <row r="2692" spans="1:12" x14ac:dyDescent="0.2">
      <c r="A2692" s="3" t="s">
        <v>9644</v>
      </c>
      <c r="B2692" s="4" t="s">
        <v>2578</v>
      </c>
      <c r="C2692" s="4" t="s">
        <v>1376</v>
      </c>
      <c r="D2692" s="3" t="s">
        <v>8809</v>
      </c>
      <c r="E2692" s="5" t="s">
        <v>8789</v>
      </c>
      <c r="F2692" s="5" t="s">
        <v>10501</v>
      </c>
      <c r="G2692" s="5" t="s">
        <v>9716</v>
      </c>
      <c r="H2692" s="5" t="s">
        <v>8792</v>
      </c>
      <c r="I2692" s="5" t="s">
        <v>8793</v>
      </c>
      <c r="J2692" s="5" t="s">
        <v>2617</v>
      </c>
      <c r="K2692" s="7">
        <v>352513.2</v>
      </c>
      <c r="L2692" s="7">
        <v>6789494</v>
      </c>
    </row>
    <row r="2693" spans="1:12" x14ac:dyDescent="0.2">
      <c r="A2693" s="3" t="s">
        <v>9148</v>
      </c>
      <c r="B2693" s="4" t="s">
        <v>4300</v>
      </c>
      <c r="C2693" s="4" t="s">
        <v>3948</v>
      </c>
      <c r="D2693" s="3" t="s">
        <v>8803</v>
      </c>
      <c r="E2693" s="5" t="s">
        <v>8804</v>
      </c>
      <c r="F2693" s="5" t="s">
        <v>10501</v>
      </c>
      <c r="G2693" s="5" t="s">
        <v>9004</v>
      </c>
      <c r="H2693" s="5" t="s">
        <v>8918</v>
      </c>
      <c r="I2693" s="5" t="s">
        <v>8793</v>
      </c>
      <c r="J2693" s="5" t="s">
        <v>4299</v>
      </c>
      <c r="K2693" s="7">
        <v>973024</v>
      </c>
      <c r="L2693" s="7">
        <v>6902381</v>
      </c>
    </row>
    <row r="2694" spans="1:12" x14ac:dyDescent="0.2">
      <c r="A2694" s="3" t="s">
        <v>10559</v>
      </c>
      <c r="B2694" s="4" t="s">
        <v>5573</v>
      </c>
      <c r="C2694" s="4" t="s">
        <v>5398</v>
      </c>
      <c r="D2694" s="3" t="s">
        <v>8803</v>
      </c>
      <c r="E2694" s="5" t="s">
        <v>8789</v>
      </c>
      <c r="F2694" s="5" t="s">
        <v>10501</v>
      </c>
      <c r="G2694" s="5" t="s">
        <v>9004</v>
      </c>
      <c r="H2694" s="5" t="s">
        <v>8792</v>
      </c>
      <c r="I2694" s="5" t="s">
        <v>8793</v>
      </c>
      <c r="J2694" s="5" t="s">
        <v>5572</v>
      </c>
      <c r="K2694" s="7">
        <v>1042522.1</v>
      </c>
      <c r="L2694" s="7">
        <v>6729289.2999999998</v>
      </c>
    </row>
    <row r="2695" spans="1:12" x14ac:dyDescent="0.2">
      <c r="A2695" s="3" t="s">
        <v>10560</v>
      </c>
      <c r="B2695" s="4" t="s">
        <v>4658</v>
      </c>
      <c r="C2695" s="4" t="s">
        <v>4403</v>
      </c>
      <c r="D2695" s="3" t="s">
        <v>8809</v>
      </c>
      <c r="E2695" s="5" t="s">
        <v>8789</v>
      </c>
      <c r="F2695" s="5" t="s">
        <v>10501</v>
      </c>
      <c r="G2695" s="5" t="s">
        <v>9004</v>
      </c>
      <c r="H2695" s="5" t="s">
        <v>8792</v>
      </c>
      <c r="I2695" s="5" t="s">
        <v>8793</v>
      </c>
      <c r="J2695" s="5" t="s">
        <v>4657</v>
      </c>
      <c r="K2695" s="7">
        <v>681375.7</v>
      </c>
      <c r="L2695" s="7">
        <v>7071824.2000000002</v>
      </c>
    </row>
    <row r="2696" spans="1:12" x14ac:dyDescent="0.2">
      <c r="A2696" s="3" t="s">
        <v>8866</v>
      </c>
      <c r="B2696" s="4" t="s">
        <v>3143</v>
      </c>
      <c r="C2696" s="4" t="s">
        <v>1207</v>
      </c>
      <c r="D2696" s="3" t="s">
        <v>8788</v>
      </c>
      <c r="E2696" s="5" t="s">
        <v>8804</v>
      </c>
      <c r="F2696" s="5" t="s">
        <v>10501</v>
      </c>
      <c r="G2696" s="5" t="s">
        <v>9004</v>
      </c>
      <c r="H2696" s="5" t="s">
        <v>8792</v>
      </c>
      <c r="I2696" s="5" t="s">
        <v>8793</v>
      </c>
      <c r="J2696" s="5" t="s">
        <v>3142</v>
      </c>
      <c r="K2696" s="7">
        <v>597072.5</v>
      </c>
      <c r="L2696" s="7">
        <v>6736348.2000000002</v>
      </c>
    </row>
    <row r="2697" spans="1:12" x14ac:dyDescent="0.2">
      <c r="A2697" s="3" t="s">
        <v>10561</v>
      </c>
      <c r="B2697" s="4" t="s">
        <v>5663</v>
      </c>
      <c r="C2697" s="4" t="s">
        <v>2</v>
      </c>
      <c r="D2697" s="3" t="s">
        <v>8803</v>
      </c>
      <c r="E2697" s="5" t="s">
        <v>8819</v>
      </c>
      <c r="F2697" s="5" t="s">
        <v>10501</v>
      </c>
      <c r="G2697" s="5" t="s">
        <v>9004</v>
      </c>
      <c r="H2697" s="5" t="s">
        <v>8792</v>
      </c>
      <c r="I2697" s="5" t="s">
        <v>8823</v>
      </c>
      <c r="J2697" s="5" t="s">
        <v>5662</v>
      </c>
      <c r="K2697" s="7">
        <v>815562.3</v>
      </c>
      <c r="L2697" s="7">
        <v>6551365.2000000002</v>
      </c>
    </row>
    <row r="2698" spans="1:12" x14ac:dyDescent="0.2">
      <c r="A2698" s="3" t="s">
        <v>9005</v>
      </c>
      <c r="B2698" s="4" t="s">
        <v>5856</v>
      </c>
      <c r="C2698" s="4" t="s">
        <v>1565</v>
      </c>
      <c r="D2698" s="3" t="s">
        <v>8809</v>
      </c>
      <c r="E2698" s="5" t="s">
        <v>8789</v>
      </c>
      <c r="F2698" s="5" t="s">
        <v>10501</v>
      </c>
      <c r="G2698" s="5" t="s">
        <v>9004</v>
      </c>
      <c r="H2698" s="5" t="s">
        <v>8792</v>
      </c>
      <c r="I2698" s="5" t="s">
        <v>8793</v>
      </c>
      <c r="J2698" s="5" t="s">
        <v>5855</v>
      </c>
      <c r="K2698" s="7">
        <v>982630.9</v>
      </c>
      <c r="L2698" s="7">
        <v>6727113.2000000002</v>
      </c>
    </row>
    <row r="2699" spans="1:12" x14ac:dyDescent="0.2">
      <c r="A2699" s="3" t="s">
        <v>10562</v>
      </c>
      <c r="B2699" s="4" t="s">
        <v>7151</v>
      </c>
      <c r="C2699" s="4" t="s">
        <v>548</v>
      </c>
      <c r="D2699" s="3" t="s">
        <v>8809</v>
      </c>
      <c r="E2699" s="5" t="s">
        <v>8789</v>
      </c>
      <c r="F2699" s="5" t="s">
        <v>10501</v>
      </c>
      <c r="G2699" s="5" t="s">
        <v>9004</v>
      </c>
      <c r="H2699" s="5" t="s">
        <v>8792</v>
      </c>
      <c r="I2699" s="5" t="s">
        <v>8793</v>
      </c>
      <c r="J2699" s="5" t="s">
        <v>7150</v>
      </c>
      <c r="K2699" s="7">
        <v>582986.30000000005</v>
      </c>
      <c r="L2699" s="7">
        <v>6341366.9000000004</v>
      </c>
    </row>
    <row r="2700" spans="1:12" x14ac:dyDescent="0.2">
      <c r="A2700" s="3" t="s">
        <v>9074</v>
      </c>
      <c r="B2700" s="4" t="s">
        <v>8021</v>
      </c>
      <c r="C2700" s="4" t="s">
        <v>6543</v>
      </c>
      <c r="D2700" s="3" t="s">
        <v>8795</v>
      </c>
      <c r="E2700" s="5" t="s">
        <v>8804</v>
      </c>
      <c r="F2700" s="5" t="s">
        <v>10501</v>
      </c>
      <c r="G2700" s="5" t="s">
        <v>9716</v>
      </c>
      <c r="H2700" s="5" t="s">
        <v>9613</v>
      </c>
      <c r="I2700" s="5" t="s">
        <v>8793</v>
      </c>
      <c r="J2700" s="5" t="s">
        <v>8033</v>
      </c>
      <c r="K2700" s="7">
        <v>655429.9</v>
      </c>
      <c r="L2700" s="7">
        <v>6870115.4000000004</v>
      </c>
    </row>
    <row r="2701" spans="1:12" x14ac:dyDescent="0.2">
      <c r="A2701" s="3" t="s">
        <v>10563</v>
      </c>
      <c r="B2701" s="4" t="s">
        <v>2390</v>
      </c>
      <c r="C2701" s="4" t="s">
        <v>1495</v>
      </c>
      <c r="D2701" s="3" t="s">
        <v>8809</v>
      </c>
      <c r="E2701" s="5" t="s">
        <v>8798</v>
      </c>
      <c r="F2701" s="5" t="s">
        <v>10501</v>
      </c>
      <c r="G2701" s="5" t="s">
        <v>9004</v>
      </c>
      <c r="H2701" s="5" t="s">
        <v>8792</v>
      </c>
      <c r="I2701" s="5" t="s">
        <v>8793</v>
      </c>
      <c r="J2701" s="5" t="s">
        <v>2389</v>
      </c>
      <c r="K2701" s="7">
        <v>443786.8</v>
      </c>
      <c r="L2701" s="7">
        <v>6375077.7000000002</v>
      </c>
    </row>
    <row r="2702" spans="1:12" x14ac:dyDescent="0.2">
      <c r="A2702" s="3" t="s">
        <v>10564</v>
      </c>
      <c r="B2702" s="4" t="s">
        <v>4959</v>
      </c>
      <c r="C2702" s="4" t="s">
        <v>4403</v>
      </c>
      <c r="D2702" s="3" t="s">
        <v>8809</v>
      </c>
      <c r="E2702" s="5" t="s">
        <v>8801</v>
      </c>
      <c r="F2702" s="5" t="s">
        <v>10501</v>
      </c>
      <c r="G2702" s="5" t="s">
        <v>9716</v>
      </c>
      <c r="H2702" s="5" t="s">
        <v>8792</v>
      </c>
      <c r="I2702" s="5" t="s">
        <v>8823</v>
      </c>
      <c r="J2702" s="5" t="s">
        <v>4958</v>
      </c>
      <c r="K2702" s="7">
        <v>706048.2</v>
      </c>
      <c r="L2702" s="7">
        <v>7012358.5</v>
      </c>
    </row>
    <row r="2703" spans="1:12" x14ac:dyDescent="0.2">
      <c r="A2703" s="3" t="s">
        <v>10565</v>
      </c>
      <c r="B2703" s="4" t="s">
        <v>8610</v>
      </c>
      <c r="C2703" s="4" t="s">
        <v>8682</v>
      </c>
      <c r="D2703" s="3" t="s">
        <v>8795</v>
      </c>
      <c r="E2703" s="5" t="s">
        <v>8789</v>
      </c>
      <c r="F2703" s="5" t="s">
        <v>10501</v>
      </c>
      <c r="G2703" s="5" t="s">
        <v>9716</v>
      </c>
      <c r="H2703" s="5" t="s">
        <v>8792</v>
      </c>
      <c r="I2703" s="5" t="s">
        <v>8793</v>
      </c>
      <c r="J2703" s="5" t="s">
        <v>8761</v>
      </c>
      <c r="K2703" s="7">
        <v>347138</v>
      </c>
      <c r="L2703" s="7">
        <v>7640611.5</v>
      </c>
    </row>
    <row r="2704" spans="1:12" x14ac:dyDescent="0.2">
      <c r="A2704" s="3" t="s">
        <v>10566</v>
      </c>
      <c r="B2704" s="4" t="s">
        <v>705</v>
      </c>
      <c r="C2704" s="4" t="s">
        <v>268</v>
      </c>
      <c r="D2704" s="3" t="s">
        <v>8795</v>
      </c>
      <c r="E2704" s="5" t="s">
        <v>8798</v>
      </c>
      <c r="F2704" s="5" t="s">
        <v>10501</v>
      </c>
      <c r="G2704" s="5" t="s">
        <v>9004</v>
      </c>
      <c r="H2704" s="5" t="s">
        <v>8792</v>
      </c>
      <c r="I2704" s="5" t="s">
        <v>8793</v>
      </c>
      <c r="J2704" s="5" t="s">
        <v>825</v>
      </c>
      <c r="K2704" s="7">
        <v>897988.7</v>
      </c>
      <c r="L2704" s="7">
        <v>6273357.5999999996</v>
      </c>
    </row>
    <row r="2705" spans="1:12" x14ac:dyDescent="0.2">
      <c r="A2705" s="3" t="s">
        <v>10567</v>
      </c>
      <c r="B2705" s="4" t="s">
        <v>2093</v>
      </c>
      <c r="C2705" s="4" t="s">
        <v>548</v>
      </c>
      <c r="D2705" s="3" t="s">
        <v>8795</v>
      </c>
      <c r="E2705" s="5" t="s">
        <v>8789</v>
      </c>
      <c r="F2705" s="5" t="s">
        <v>10501</v>
      </c>
      <c r="G2705" s="5" t="s">
        <v>9004</v>
      </c>
      <c r="H2705" s="5" t="s">
        <v>8792</v>
      </c>
      <c r="I2705" s="5" t="s">
        <v>8793</v>
      </c>
      <c r="J2705" s="5" t="s">
        <v>2098</v>
      </c>
      <c r="K2705" s="7">
        <v>577800.30000000005</v>
      </c>
      <c r="L2705" s="7">
        <v>6278294.7000000002</v>
      </c>
    </row>
    <row r="2706" spans="1:12" x14ac:dyDescent="0.2">
      <c r="A2706" s="3" t="s">
        <v>10568</v>
      </c>
      <c r="B2706" s="4" t="s">
        <v>36</v>
      </c>
      <c r="C2706" s="4" t="s">
        <v>2</v>
      </c>
      <c r="D2706" s="3" t="s">
        <v>8814</v>
      </c>
      <c r="E2706" s="5" t="s">
        <v>8801</v>
      </c>
      <c r="F2706" s="5" t="s">
        <v>10501</v>
      </c>
      <c r="G2706" s="5" t="s">
        <v>9004</v>
      </c>
      <c r="H2706" s="5" t="s">
        <v>8792</v>
      </c>
      <c r="I2706" s="5" t="s">
        <v>8823</v>
      </c>
      <c r="J2706" s="5" t="s">
        <v>35</v>
      </c>
      <c r="K2706" s="7">
        <v>908405.5</v>
      </c>
      <c r="L2706" s="7">
        <v>6534145.0999999996</v>
      </c>
    </row>
    <row r="2707" spans="1:12" x14ac:dyDescent="0.2">
      <c r="A2707" s="3" t="s">
        <v>10569</v>
      </c>
      <c r="B2707" s="4" t="s">
        <v>1912</v>
      </c>
      <c r="C2707" s="4" t="s">
        <v>1376</v>
      </c>
      <c r="D2707" s="3" t="s">
        <v>8814</v>
      </c>
      <c r="E2707" s="5" t="s">
        <v>8801</v>
      </c>
      <c r="F2707" s="5" t="s">
        <v>10501</v>
      </c>
      <c r="G2707" s="5" t="s">
        <v>9004</v>
      </c>
      <c r="H2707" s="5" t="s">
        <v>8792</v>
      </c>
      <c r="I2707" s="5" t="s">
        <v>8823</v>
      </c>
      <c r="J2707" s="5" t="s">
        <v>1911</v>
      </c>
      <c r="K2707" s="7">
        <v>176656.9</v>
      </c>
      <c r="L2707" s="7">
        <v>6835052.0999999996</v>
      </c>
    </row>
    <row r="2708" spans="1:12" x14ac:dyDescent="0.2">
      <c r="A2708" s="3" t="s">
        <v>10570</v>
      </c>
      <c r="B2708" s="4" t="s">
        <v>1114</v>
      </c>
      <c r="C2708" s="4" t="s">
        <v>1047</v>
      </c>
      <c r="D2708" s="3" t="s">
        <v>8814</v>
      </c>
      <c r="E2708" s="5" t="s">
        <v>8801</v>
      </c>
      <c r="F2708" s="5" t="s">
        <v>10501</v>
      </c>
      <c r="G2708" s="5" t="s">
        <v>9716</v>
      </c>
      <c r="H2708" s="5" t="s">
        <v>8792</v>
      </c>
      <c r="I2708" s="5" t="s">
        <v>8823</v>
      </c>
      <c r="J2708" s="5" t="s">
        <v>1113</v>
      </c>
      <c r="K2708" s="7">
        <v>442257.1</v>
      </c>
      <c r="L2708" s="7">
        <v>6496600.2999999998</v>
      </c>
    </row>
    <row r="2709" spans="1:12" x14ac:dyDescent="0.2">
      <c r="A2709" s="3" t="s">
        <v>10571</v>
      </c>
      <c r="B2709" s="4" t="s">
        <v>8151</v>
      </c>
      <c r="C2709" s="4" t="s">
        <v>6543</v>
      </c>
      <c r="D2709" s="3" t="s">
        <v>8814</v>
      </c>
      <c r="E2709" s="5" t="s">
        <v>8801</v>
      </c>
      <c r="F2709" s="5" t="s">
        <v>10501</v>
      </c>
      <c r="G2709" s="5" t="s">
        <v>9716</v>
      </c>
      <c r="H2709" s="5" t="s">
        <v>8792</v>
      </c>
      <c r="I2709" s="5" t="s">
        <v>8793</v>
      </c>
      <c r="J2709" s="5" t="s">
        <v>8150</v>
      </c>
      <c r="K2709" s="7">
        <v>652270.6</v>
      </c>
      <c r="L2709" s="7">
        <v>6850399.5999999996</v>
      </c>
    </row>
    <row r="2710" spans="1:12" x14ac:dyDescent="0.2">
      <c r="A2710" s="3" t="s">
        <v>8866</v>
      </c>
      <c r="B2710" s="4" t="s">
        <v>3051</v>
      </c>
      <c r="C2710" s="4" t="s">
        <v>1495</v>
      </c>
      <c r="D2710" s="3" t="s">
        <v>8814</v>
      </c>
      <c r="E2710" s="5" t="s">
        <v>8804</v>
      </c>
      <c r="F2710" s="5" t="s">
        <v>10501</v>
      </c>
      <c r="G2710" s="5" t="s">
        <v>9004</v>
      </c>
      <c r="H2710" s="5" t="s">
        <v>8792</v>
      </c>
      <c r="I2710" s="5" t="s">
        <v>8823</v>
      </c>
      <c r="J2710" s="5" t="s">
        <v>3050</v>
      </c>
      <c r="K2710" s="7">
        <v>385085.9</v>
      </c>
      <c r="L2710" s="7">
        <v>6323073.5999999996</v>
      </c>
    </row>
    <row r="2711" spans="1:12" x14ac:dyDescent="0.2">
      <c r="A2711" s="3" t="s">
        <v>10572</v>
      </c>
      <c r="B2711" s="4" t="s">
        <v>3500</v>
      </c>
      <c r="C2711" s="4" t="s">
        <v>548</v>
      </c>
      <c r="D2711" s="3" t="s">
        <v>8814</v>
      </c>
      <c r="E2711" s="5" t="s">
        <v>8804</v>
      </c>
      <c r="F2711" s="5" t="s">
        <v>10501</v>
      </c>
      <c r="G2711" s="5" t="s">
        <v>9004</v>
      </c>
      <c r="H2711" s="5" t="s">
        <v>8792</v>
      </c>
      <c r="I2711" s="5" t="s">
        <v>8823</v>
      </c>
      <c r="J2711" s="5" t="s">
        <v>3499</v>
      </c>
      <c r="K2711" s="7">
        <v>568507.80000000005</v>
      </c>
      <c r="L2711" s="7">
        <v>6353788.7000000002</v>
      </c>
    </row>
    <row r="2712" spans="1:12" x14ac:dyDescent="0.2">
      <c r="A2712" s="3" t="s">
        <v>10573</v>
      </c>
      <c r="B2712" s="4" t="s">
        <v>5233</v>
      </c>
      <c r="C2712" s="4" t="s">
        <v>1495</v>
      </c>
      <c r="D2712" s="3" t="s">
        <v>8814</v>
      </c>
      <c r="E2712" s="5" t="s">
        <v>8819</v>
      </c>
      <c r="F2712" s="5" t="s">
        <v>10501</v>
      </c>
      <c r="G2712" s="5" t="s">
        <v>9004</v>
      </c>
      <c r="H2712" s="5" t="s">
        <v>8792</v>
      </c>
      <c r="I2712" s="5" t="s">
        <v>8823</v>
      </c>
      <c r="J2712" s="5" t="s">
        <v>5232</v>
      </c>
      <c r="K2712" s="7">
        <v>364983.5</v>
      </c>
      <c r="L2712" s="7">
        <v>6273805.9000000004</v>
      </c>
    </row>
    <row r="2713" spans="1:12" x14ac:dyDescent="0.2">
      <c r="A2713" s="3" t="s">
        <v>8883</v>
      </c>
      <c r="B2713" s="4" t="s">
        <v>378</v>
      </c>
      <c r="C2713" s="4" t="s">
        <v>327</v>
      </c>
      <c r="D2713" s="3" t="s">
        <v>8797</v>
      </c>
      <c r="E2713" s="5" t="s">
        <v>8798</v>
      </c>
      <c r="F2713" s="5" t="s">
        <v>10501</v>
      </c>
      <c r="G2713" s="5" t="s">
        <v>9004</v>
      </c>
      <c r="H2713" s="5" t="s">
        <v>8792</v>
      </c>
      <c r="I2713" s="5" t="s">
        <v>8793</v>
      </c>
      <c r="J2713" s="5" t="s">
        <v>415</v>
      </c>
      <c r="K2713" s="7">
        <v>1037512.9</v>
      </c>
      <c r="L2713" s="7">
        <v>6294190.5999999996</v>
      </c>
    </row>
    <row r="2714" spans="1:12" x14ac:dyDescent="0.2">
      <c r="A2714" s="3" t="s">
        <v>9045</v>
      </c>
      <c r="B2714" s="4" t="s">
        <v>2683</v>
      </c>
      <c r="C2714" s="4" t="s">
        <v>1207</v>
      </c>
      <c r="D2714" s="3" t="s">
        <v>8814</v>
      </c>
      <c r="E2714" s="5" t="s">
        <v>8815</v>
      </c>
      <c r="F2714" s="5" t="s">
        <v>10501</v>
      </c>
      <c r="G2714" s="5" t="s">
        <v>9716</v>
      </c>
      <c r="H2714" s="5" t="s">
        <v>8792</v>
      </c>
      <c r="I2714" s="5" t="s">
        <v>8793</v>
      </c>
      <c r="J2714" s="5" t="s">
        <v>2682</v>
      </c>
      <c r="K2714" s="7">
        <v>594323.1</v>
      </c>
      <c r="L2714" s="7">
        <v>6653709.2000000002</v>
      </c>
    </row>
    <row r="2715" spans="1:12" x14ac:dyDescent="0.2">
      <c r="A2715" s="3" t="s">
        <v>8982</v>
      </c>
      <c r="B2715" s="4" t="s">
        <v>1206</v>
      </c>
      <c r="C2715" s="4" t="s">
        <v>1207</v>
      </c>
      <c r="D2715" s="3" t="s">
        <v>8797</v>
      </c>
      <c r="E2715" s="5" t="s">
        <v>8789</v>
      </c>
      <c r="F2715" s="5" t="s">
        <v>10501</v>
      </c>
      <c r="G2715" s="5" t="s">
        <v>9004</v>
      </c>
      <c r="H2715" s="5" t="s">
        <v>8792</v>
      </c>
      <c r="I2715" s="5" t="s">
        <v>8793</v>
      </c>
      <c r="J2715" s="5" t="s">
        <v>1205</v>
      </c>
      <c r="K2715" s="7">
        <v>657342.4</v>
      </c>
      <c r="L2715" s="7">
        <v>6709635.9000000004</v>
      </c>
    </row>
    <row r="2716" spans="1:12" x14ac:dyDescent="0.2">
      <c r="A2716" s="3" t="s">
        <v>9111</v>
      </c>
      <c r="B2716" s="4" t="s">
        <v>6250</v>
      </c>
      <c r="C2716" s="4" t="s">
        <v>6225</v>
      </c>
      <c r="D2716" s="3" t="s">
        <v>8797</v>
      </c>
      <c r="E2716" s="5" t="s">
        <v>8789</v>
      </c>
      <c r="F2716" s="5" t="s">
        <v>10501</v>
      </c>
      <c r="G2716" s="5" t="s">
        <v>9716</v>
      </c>
      <c r="H2716" s="5" t="s">
        <v>8792</v>
      </c>
      <c r="I2716" s="5" t="s">
        <v>8793</v>
      </c>
      <c r="J2716" s="5" t="s">
        <v>6288</v>
      </c>
      <c r="K2716" s="7">
        <v>653319.4</v>
      </c>
      <c r="L2716" s="7">
        <v>6863775.7000000002</v>
      </c>
    </row>
    <row r="2717" spans="1:12" x14ac:dyDescent="0.2">
      <c r="A2717" s="3" t="s">
        <v>10574</v>
      </c>
      <c r="B2717" s="4" t="s">
        <v>8350</v>
      </c>
      <c r="C2717" s="4" t="s">
        <v>6755</v>
      </c>
      <c r="D2717" s="3" t="s">
        <v>8826</v>
      </c>
      <c r="E2717" s="5" t="s">
        <v>8789</v>
      </c>
      <c r="F2717" s="5" t="s">
        <v>10501</v>
      </c>
      <c r="G2717" s="5" t="s">
        <v>9716</v>
      </c>
      <c r="H2717" s="5" t="s">
        <v>8792</v>
      </c>
      <c r="I2717" s="5" t="s">
        <v>8793</v>
      </c>
      <c r="J2717" s="5" t="s">
        <v>8349</v>
      </c>
      <c r="K2717" s="7">
        <v>632532.19999999995</v>
      </c>
      <c r="L2717" s="7">
        <v>6881284.4000000004</v>
      </c>
    </row>
    <row r="2718" spans="1:12" x14ac:dyDescent="0.2">
      <c r="A2718" s="3" t="s">
        <v>8983</v>
      </c>
      <c r="B2718" s="4" t="s">
        <v>1132</v>
      </c>
      <c r="C2718" s="4" t="s">
        <v>1047</v>
      </c>
      <c r="D2718" s="3" t="s">
        <v>8814</v>
      </c>
      <c r="E2718" s="5" t="s">
        <v>9202</v>
      </c>
      <c r="F2718" s="5" t="s">
        <v>10501</v>
      </c>
      <c r="G2718" s="5" t="s">
        <v>9004</v>
      </c>
      <c r="H2718" s="5" t="s">
        <v>8792</v>
      </c>
      <c r="I2718" s="5" t="s">
        <v>8823</v>
      </c>
      <c r="J2718" s="5" t="s">
        <v>1131</v>
      </c>
      <c r="K2718" s="7">
        <v>420665</v>
      </c>
      <c r="L2718" s="7">
        <v>6480817.4000000004</v>
      </c>
    </row>
    <row r="2719" spans="1:12" x14ac:dyDescent="0.2">
      <c r="A2719" s="3" t="s">
        <v>8917</v>
      </c>
      <c r="B2719" s="4" t="s">
        <v>5438</v>
      </c>
      <c r="C2719" s="4" t="s">
        <v>5398</v>
      </c>
      <c r="D2719" s="3" t="s">
        <v>8797</v>
      </c>
      <c r="E2719" s="5" t="s">
        <v>8819</v>
      </c>
      <c r="F2719" s="5" t="s">
        <v>10501</v>
      </c>
      <c r="G2719" s="5" t="s">
        <v>9004</v>
      </c>
      <c r="H2719" s="5" t="s">
        <v>8792</v>
      </c>
      <c r="I2719" s="5" t="s">
        <v>8793</v>
      </c>
      <c r="J2719" s="5" t="s">
        <v>5437</v>
      </c>
      <c r="K2719" s="7">
        <v>1074489.5</v>
      </c>
      <c r="L2719" s="7">
        <v>6879095.5</v>
      </c>
    </row>
    <row r="2720" spans="1:12" x14ac:dyDescent="0.2">
      <c r="A2720" s="3" t="s">
        <v>10575</v>
      </c>
      <c r="B2720" s="4" t="s">
        <v>1984</v>
      </c>
      <c r="C2720" s="4" t="s">
        <v>620</v>
      </c>
      <c r="D2720" s="3" t="s">
        <v>8788</v>
      </c>
      <c r="E2720" s="5" t="s">
        <v>8789</v>
      </c>
      <c r="F2720" s="5" t="s">
        <v>10501</v>
      </c>
      <c r="G2720" s="5" t="s">
        <v>9004</v>
      </c>
      <c r="H2720" s="5" t="s">
        <v>8792</v>
      </c>
      <c r="I2720" s="5" t="s">
        <v>8793</v>
      </c>
      <c r="J2720" s="5" t="s">
        <v>2006</v>
      </c>
      <c r="K2720" s="7">
        <v>809175.1</v>
      </c>
      <c r="L2720" s="7">
        <v>6303535.0999999996</v>
      </c>
    </row>
    <row r="2721" spans="1:12" x14ac:dyDescent="0.2">
      <c r="A2721" s="3" t="s">
        <v>9123</v>
      </c>
      <c r="B2721" s="4" t="s">
        <v>6240</v>
      </c>
      <c r="C2721" s="4" t="s">
        <v>6225</v>
      </c>
      <c r="D2721" s="3" t="s">
        <v>8788</v>
      </c>
      <c r="E2721" s="5" t="s">
        <v>8789</v>
      </c>
      <c r="F2721" s="5" t="s">
        <v>10501</v>
      </c>
      <c r="G2721" s="5" t="s">
        <v>9716</v>
      </c>
      <c r="H2721" s="5" t="s">
        <v>8792</v>
      </c>
      <c r="I2721" s="5" t="s">
        <v>8793</v>
      </c>
      <c r="J2721" s="5" t="s">
        <v>6328</v>
      </c>
      <c r="K2721" s="7">
        <v>656479.1</v>
      </c>
      <c r="L2721" s="7">
        <v>6861027.2999999998</v>
      </c>
    </row>
    <row r="2722" spans="1:12" x14ac:dyDescent="0.2">
      <c r="A2722" s="3" t="s">
        <v>9278</v>
      </c>
      <c r="B2722" s="4" t="s">
        <v>7711</v>
      </c>
      <c r="C2722" s="4" t="s">
        <v>6755</v>
      </c>
      <c r="D2722" s="3" t="s">
        <v>8788</v>
      </c>
      <c r="E2722" s="5" t="s">
        <v>8819</v>
      </c>
      <c r="F2722" s="5" t="s">
        <v>10501</v>
      </c>
      <c r="G2722" s="5" t="s">
        <v>9004</v>
      </c>
      <c r="H2722" s="5" t="s">
        <v>8792</v>
      </c>
      <c r="I2722" s="5" t="s">
        <v>8793</v>
      </c>
      <c r="J2722" s="5" t="s">
        <v>7791</v>
      </c>
      <c r="K2722" s="7">
        <v>659291.1</v>
      </c>
      <c r="L2722" s="7">
        <v>6843707</v>
      </c>
    </row>
    <row r="2723" spans="1:12" x14ac:dyDescent="0.2">
      <c r="A2723" s="3" t="s">
        <v>10576</v>
      </c>
      <c r="B2723" s="4" t="s">
        <v>6231</v>
      </c>
      <c r="C2723" s="4" t="s">
        <v>6225</v>
      </c>
      <c r="D2723" s="3" t="s">
        <v>8814</v>
      </c>
      <c r="E2723" s="5" t="s">
        <v>8789</v>
      </c>
      <c r="F2723" s="5" t="s">
        <v>10501</v>
      </c>
      <c r="G2723" s="5" t="s">
        <v>9004</v>
      </c>
      <c r="H2723" s="5" t="s">
        <v>8792</v>
      </c>
      <c r="I2723" s="5" t="s">
        <v>8793</v>
      </c>
      <c r="J2723" s="5" t="s">
        <v>6230</v>
      </c>
      <c r="K2723" s="7">
        <v>652540.30000000005</v>
      </c>
      <c r="L2723" s="7">
        <v>6861107.9000000004</v>
      </c>
    </row>
    <row r="2724" spans="1:12" x14ac:dyDescent="0.2">
      <c r="A2724" s="3" t="s">
        <v>10577</v>
      </c>
      <c r="B2724" s="4" t="s">
        <v>1904</v>
      </c>
      <c r="C2724" s="4" t="s">
        <v>1376</v>
      </c>
      <c r="D2724" s="3" t="s">
        <v>8803</v>
      </c>
      <c r="E2724" s="5" t="s">
        <v>8801</v>
      </c>
      <c r="F2724" s="5" t="s">
        <v>10501</v>
      </c>
      <c r="G2724" s="5" t="s">
        <v>9004</v>
      </c>
      <c r="H2724" s="5" t="s">
        <v>8792</v>
      </c>
      <c r="I2724" s="5" t="s">
        <v>8793</v>
      </c>
      <c r="J2724" s="5" t="s">
        <v>1928</v>
      </c>
      <c r="K2724" s="7">
        <v>171417.8</v>
      </c>
      <c r="L2724" s="7">
        <v>6789256.2999999998</v>
      </c>
    </row>
    <row r="2725" spans="1:12" x14ac:dyDescent="0.2">
      <c r="A2725" s="3" t="s">
        <v>10578</v>
      </c>
      <c r="B2725" s="4" t="s">
        <v>6763</v>
      </c>
      <c r="C2725" s="4" t="s">
        <v>6755</v>
      </c>
      <c r="D2725" s="3" t="s">
        <v>8803</v>
      </c>
      <c r="E2725" s="5" t="s">
        <v>8801</v>
      </c>
      <c r="F2725" s="5" t="s">
        <v>10501</v>
      </c>
      <c r="G2725" s="5" t="s">
        <v>9716</v>
      </c>
      <c r="H2725" s="5" t="s">
        <v>8792</v>
      </c>
      <c r="I2725" s="5" t="s">
        <v>8793</v>
      </c>
      <c r="J2725" s="5" t="s">
        <v>6918</v>
      </c>
      <c r="K2725" s="7">
        <v>635429.5</v>
      </c>
      <c r="L2725" s="7">
        <v>6877830.7000000002</v>
      </c>
    </row>
    <row r="2726" spans="1:12" x14ac:dyDescent="0.2">
      <c r="A2726" s="3" t="s">
        <v>10579</v>
      </c>
      <c r="B2726" s="4" t="s">
        <v>8136</v>
      </c>
      <c r="C2726" s="4" t="s">
        <v>6543</v>
      </c>
      <c r="D2726" s="3" t="s">
        <v>8803</v>
      </c>
      <c r="E2726" s="5" t="s">
        <v>8804</v>
      </c>
      <c r="F2726" s="5" t="s">
        <v>10501</v>
      </c>
      <c r="G2726" s="5" t="s">
        <v>9716</v>
      </c>
      <c r="H2726" s="5" t="s">
        <v>8918</v>
      </c>
      <c r="I2726" s="5" t="s">
        <v>8793</v>
      </c>
      <c r="J2726" s="5" t="s">
        <v>8135</v>
      </c>
      <c r="K2726" s="7">
        <v>660929</v>
      </c>
      <c r="L2726" s="7">
        <v>6853544</v>
      </c>
    </row>
    <row r="2727" spans="1:12" x14ac:dyDescent="0.2">
      <c r="A2727" s="3" t="s">
        <v>9034</v>
      </c>
      <c r="B2727" s="4" t="s">
        <v>1543</v>
      </c>
      <c r="C2727" s="4" t="s">
        <v>1495</v>
      </c>
      <c r="D2727" s="3" t="s">
        <v>8803</v>
      </c>
      <c r="E2727" s="5" t="s">
        <v>8798</v>
      </c>
      <c r="F2727" s="5" t="s">
        <v>10501</v>
      </c>
      <c r="G2727" s="5" t="s">
        <v>9004</v>
      </c>
      <c r="H2727" s="5" t="s">
        <v>8792</v>
      </c>
      <c r="I2727" s="5" t="s">
        <v>8793</v>
      </c>
      <c r="J2727" s="5" t="s">
        <v>1542</v>
      </c>
      <c r="K2727" s="7">
        <v>520916.7</v>
      </c>
      <c r="L2727" s="7">
        <v>6417812.7000000002</v>
      </c>
    </row>
    <row r="2728" spans="1:12" x14ac:dyDescent="0.2">
      <c r="A2728" s="3" t="s">
        <v>10580</v>
      </c>
      <c r="B2728" s="4" t="s">
        <v>4660</v>
      </c>
      <c r="C2728" s="4" t="s">
        <v>4403</v>
      </c>
      <c r="D2728" s="3" t="s">
        <v>8795</v>
      </c>
      <c r="E2728" s="5" t="s">
        <v>8789</v>
      </c>
      <c r="F2728" s="5" t="s">
        <v>10501</v>
      </c>
      <c r="G2728" s="5" t="s">
        <v>9004</v>
      </c>
      <c r="H2728" s="5" t="s">
        <v>8792</v>
      </c>
      <c r="I2728" s="5" t="s">
        <v>8793</v>
      </c>
      <c r="J2728" s="5" t="s">
        <v>4659</v>
      </c>
      <c r="K2728" s="7">
        <v>694259.19999999995</v>
      </c>
      <c r="L2728" s="7">
        <v>7065630.4000000004</v>
      </c>
    </row>
    <row r="2729" spans="1:12" x14ac:dyDescent="0.2">
      <c r="A2729" s="3" t="s">
        <v>10581</v>
      </c>
      <c r="B2729" s="4" t="s">
        <v>5355</v>
      </c>
      <c r="C2729" s="4" t="s">
        <v>620</v>
      </c>
      <c r="D2729" s="3" t="s">
        <v>8795</v>
      </c>
      <c r="E2729" s="5" t="s">
        <v>8801</v>
      </c>
      <c r="F2729" s="5" t="s">
        <v>10501</v>
      </c>
      <c r="G2729" s="5" t="s">
        <v>9716</v>
      </c>
      <c r="H2729" s="5" t="s">
        <v>8792</v>
      </c>
      <c r="I2729" s="5" t="s">
        <v>8793</v>
      </c>
      <c r="J2729" s="5" t="s">
        <v>5354</v>
      </c>
      <c r="K2729" s="7">
        <v>652229.6</v>
      </c>
      <c r="L2729" s="7">
        <v>6169099</v>
      </c>
    </row>
    <row r="2730" spans="1:12" x14ac:dyDescent="0.2">
      <c r="A2730" s="3" t="s">
        <v>9348</v>
      </c>
      <c r="B2730" s="4" t="s">
        <v>5182</v>
      </c>
      <c r="C2730" s="4" t="s">
        <v>199</v>
      </c>
      <c r="D2730" s="3" t="s">
        <v>8795</v>
      </c>
      <c r="E2730" s="5" t="s">
        <v>8789</v>
      </c>
      <c r="F2730" s="5" t="s">
        <v>10501</v>
      </c>
      <c r="G2730" s="5" t="s">
        <v>9004</v>
      </c>
      <c r="H2730" s="5" t="s">
        <v>8792</v>
      </c>
      <c r="I2730" s="5" t="s">
        <v>8793</v>
      </c>
      <c r="J2730" s="5" t="s">
        <v>5218</v>
      </c>
      <c r="K2730" s="7">
        <v>708365.7</v>
      </c>
      <c r="L2730" s="7">
        <v>6531343.5999999996</v>
      </c>
    </row>
    <row r="2731" spans="1:12" x14ac:dyDescent="0.2">
      <c r="A2731" s="3" t="s">
        <v>10582</v>
      </c>
      <c r="B2731" s="4" t="s">
        <v>619</v>
      </c>
      <c r="C2731" s="4" t="s">
        <v>620</v>
      </c>
      <c r="D2731" s="3" t="s">
        <v>8803</v>
      </c>
      <c r="E2731" s="5" t="s">
        <v>8819</v>
      </c>
      <c r="F2731" s="5" t="s">
        <v>10501</v>
      </c>
      <c r="G2731" s="5" t="s">
        <v>9716</v>
      </c>
      <c r="H2731" s="5" t="s">
        <v>8792</v>
      </c>
      <c r="I2731" s="5" t="s">
        <v>8823</v>
      </c>
      <c r="J2731" s="5" t="s">
        <v>618</v>
      </c>
      <c r="K2731" s="7">
        <v>664483.1</v>
      </c>
      <c r="L2731" s="7">
        <v>6231951.7000000002</v>
      </c>
    </row>
    <row r="2732" spans="1:12" x14ac:dyDescent="0.2">
      <c r="A2732" s="3" t="s">
        <v>10583</v>
      </c>
      <c r="B2732" s="4" t="s">
        <v>744</v>
      </c>
      <c r="C2732" s="4" t="s">
        <v>268</v>
      </c>
      <c r="D2732" s="3" t="s">
        <v>8797</v>
      </c>
      <c r="E2732" s="5" t="s">
        <v>8798</v>
      </c>
      <c r="F2732" s="5" t="s">
        <v>10501</v>
      </c>
      <c r="G2732" s="5" t="s">
        <v>9716</v>
      </c>
      <c r="H2732" s="5" t="s">
        <v>8792</v>
      </c>
      <c r="I2732" s="5" t="s">
        <v>8793</v>
      </c>
      <c r="J2732" s="5" t="s">
        <v>743</v>
      </c>
      <c r="K2732" s="7">
        <v>893358.8</v>
      </c>
      <c r="L2732" s="7">
        <v>6244965.4000000004</v>
      </c>
    </row>
    <row r="2733" spans="1:12" x14ac:dyDescent="0.2">
      <c r="A2733" s="3" t="s">
        <v>10584</v>
      </c>
      <c r="B2733" s="4" t="s">
        <v>3421</v>
      </c>
      <c r="C2733" s="4" t="s">
        <v>1207</v>
      </c>
      <c r="D2733" s="3" t="s">
        <v>8803</v>
      </c>
      <c r="E2733" s="5" t="s">
        <v>8804</v>
      </c>
      <c r="F2733" s="5" t="s">
        <v>10501</v>
      </c>
      <c r="G2733" s="5" t="s">
        <v>9004</v>
      </c>
      <c r="H2733" s="5" t="s">
        <v>8918</v>
      </c>
      <c r="I2733" s="5" t="s">
        <v>8793</v>
      </c>
      <c r="J2733" s="5" t="s">
        <v>3442</v>
      </c>
      <c r="K2733" s="7">
        <v>680645.5</v>
      </c>
      <c r="L2733" s="7">
        <v>6766564.0999999996</v>
      </c>
    </row>
    <row r="2734" spans="1:12" x14ac:dyDescent="0.2">
      <c r="A2734" s="3" t="s">
        <v>10585</v>
      </c>
      <c r="B2734" s="4" t="s">
        <v>8694</v>
      </c>
      <c r="C2734" s="4" t="s">
        <v>8682</v>
      </c>
      <c r="D2734" s="3" t="s">
        <v>8809</v>
      </c>
      <c r="E2734" s="5" t="s">
        <v>8798</v>
      </c>
      <c r="F2734" s="5" t="s">
        <v>10501</v>
      </c>
      <c r="G2734" s="5" t="s">
        <v>9716</v>
      </c>
      <c r="H2734" s="5" t="s">
        <v>8792</v>
      </c>
      <c r="I2734" s="5" t="s">
        <v>8793</v>
      </c>
      <c r="J2734" s="5" t="s">
        <v>8766</v>
      </c>
      <c r="K2734" s="7">
        <v>344931.9</v>
      </c>
      <c r="L2734" s="7">
        <v>7646399.2000000002</v>
      </c>
    </row>
    <row r="2735" spans="1:12" x14ac:dyDescent="0.2">
      <c r="A2735" s="3" t="s">
        <v>10586</v>
      </c>
      <c r="B2735" s="4" t="s">
        <v>1452</v>
      </c>
      <c r="C2735" s="4" t="s">
        <v>1376</v>
      </c>
      <c r="D2735" s="3" t="s">
        <v>8797</v>
      </c>
      <c r="E2735" s="5" t="s">
        <v>8798</v>
      </c>
      <c r="F2735" s="5" t="s">
        <v>10501</v>
      </c>
      <c r="G2735" s="5" t="s">
        <v>9004</v>
      </c>
      <c r="H2735" s="5" t="s">
        <v>8792</v>
      </c>
      <c r="I2735" s="5" t="s">
        <v>8793</v>
      </c>
      <c r="J2735" s="5" t="s">
        <v>1451</v>
      </c>
      <c r="K2735" s="7">
        <v>271984.40000000002</v>
      </c>
      <c r="L2735" s="7">
        <v>6837333</v>
      </c>
    </row>
    <row r="2736" spans="1:12" x14ac:dyDescent="0.2">
      <c r="A2736" s="3" t="s">
        <v>10587</v>
      </c>
      <c r="B2736" s="4" t="s">
        <v>1962</v>
      </c>
      <c r="C2736" s="4" t="s">
        <v>1376</v>
      </c>
      <c r="D2736" s="3" t="s">
        <v>8803</v>
      </c>
      <c r="E2736" s="5" t="s">
        <v>8819</v>
      </c>
      <c r="F2736" s="5" t="s">
        <v>10501</v>
      </c>
      <c r="G2736" s="5" t="s">
        <v>9716</v>
      </c>
      <c r="H2736" s="5" t="s">
        <v>8792</v>
      </c>
      <c r="I2736" s="5" t="s">
        <v>8793</v>
      </c>
      <c r="J2736" s="5" t="s">
        <v>1961</v>
      </c>
      <c r="K2736" s="7">
        <v>205758.1</v>
      </c>
      <c r="L2736" s="7">
        <v>6768668.9000000004</v>
      </c>
    </row>
    <row r="2737" spans="1:12" x14ac:dyDescent="0.2">
      <c r="A2737" s="3" t="s">
        <v>8950</v>
      </c>
      <c r="B2737" s="4" t="s">
        <v>213</v>
      </c>
      <c r="C2737" s="4" t="s">
        <v>199</v>
      </c>
      <c r="D2737" s="3" t="s">
        <v>8840</v>
      </c>
      <c r="E2737" s="5" t="s">
        <v>9359</v>
      </c>
      <c r="F2737" s="5" t="s">
        <v>10501</v>
      </c>
      <c r="G2737" s="5" t="s">
        <v>9004</v>
      </c>
      <c r="H2737" s="5" t="s">
        <v>8792</v>
      </c>
      <c r="I2737" s="5" t="s">
        <v>8823</v>
      </c>
      <c r="J2737" s="5" t="s">
        <v>212</v>
      </c>
      <c r="K2737" s="7">
        <v>761278.3</v>
      </c>
      <c r="L2737" s="7">
        <v>6583937.5999999996</v>
      </c>
    </row>
    <row r="2738" spans="1:12" x14ac:dyDescent="0.2">
      <c r="A2738" s="3" t="s">
        <v>10588</v>
      </c>
      <c r="B2738" s="4" t="s">
        <v>488</v>
      </c>
      <c r="C2738" s="4" t="s">
        <v>486</v>
      </c>
      <c r="D2738" s="3" t="s">
        <v>8803</v>
      </c>
      <c r="E2738" s="5" t="s">
        <v>8798</v>
      </c>
      <c r="F2738" s="5" t="s">
        <v>10501</v>
      </c>
      <c r="G2738" s="5" t="s">
        <v>9004</v>
      </c>
      <c r="H2738" s="5" t="s">
        <v>8792</v>
      </c>
      <c r="I2738" s="5" t="s">
        <v>8823</v>
      </c>
      <c r="J2738" s="5" t="s">
        <v>487</v>
      </c>
      <c r="K2738" s="7">
        <v>847454.8</v>
      </c>
      <c r="L2738" s="7">
        <v>6954662.7000000002</v>
      </c>
    </row>
    <row r="2739" spans="1:12" x14ac:dyDescent="0.2">
      <c r="A2739" s="3" t="s">
        <v>9006</v>
      </c>
      <c r="B2739" s="4" t="s">
        <v>1011</v>
      </c>
      <c r="C2739" s="4" t="s">
        <v>910</v>
      </c>
      <c r="D2739" s="3" t="s">
        <v>8788</v>
      </c>
      <c r="E2739" s="5" t="s">
        <v>8804</v>
      </c>
      <c r="F2739" s="5" t="s">
        <v>10501</v>
      </c>
      <c r="G2739" s="5" t="s">
        <v>9004</v>
      </c>
      <c r="H2739" s="5" t="s">
        <v>8792</v>
      </c>
      <c r="I2739" s="5" t="s">
        <v>8793</v>
      </c>
      <c r="J2739" s="5" t="s">
        <v>1010</v>
      </c>
      <c r="K2739" s="7">
        <v>460819.9</v>
      </c>
      <c r="L2739" s="7">
        <v>6903317.7000000002</v>
      </c>
    </row>
    <row r="2740" spans="1:12" x14ac:dyDescent="0.2">
      <c r="A2740" s="3" t="s">
        <v>10589</v>
      </c>
      <c r="B2740" s="4" t="s">
        <v>7100</v>
      </c>
      <c r="C2740" s="4" t="s">
        <v>548</v>
      </c>
      <c r="D2740" s="3" t="s">
        <v>8803</v>
      </c>
      <c r="E2740" s="5" t="s">
        <v>8798</v>
      </c>
      <c r="F2740" s="5" t="s">
        <v>10501</v>
      </c>
      <c r="G2740" s="5" t="s">
        <v>9004</v>
      </c>
      <c r="H2740" s="5" t="s">
        <v>8792</v>
      </c>
      <c r="I2740" s="5" t="s">
        <v>8823</v>
      </c>
      <c r="J2740" s="5" t="s">
        <v>7099</v>
      </c>
      <c r="K2740" s="7">
        <v>615639.4</v>
      </c>
      <c r="L2740" s="7">
        <v>6330332.9000000004</v>
      </c>
    </row>
    <row r="2741" spans="1:12" x14ac:dyDescent="0.2">
      <c r="A2741" s="3" t="s">
        <v>10590</v>
      </c>
      <c r="B2741" s="4" t="s">
        <v>8692</v>
      </c>
      <c r="C2741" s="4" t="s">
        <v>8682</v>
      </c>
      <c r="D2741" s="3" t="s">
        <v>8795</v>
      </c>
      <c r="E2741" s="5" t="s">
        <v>8801</v>
      </c>
      <c r="F2741" s="5" t="s">
        <v>10501</v>
      </c>
      <c r="G2741" s="5" t="s">
        <v>9716</v>
      </c>
      <c r="H2741" s="5" t="s">
        <v>8918</v>
      </c>
      <c r="I2741" s="5" t="s">
        <v>8793</v>
      </c>
      <c r="J2741" s="5" t="s">
        <v>8759</v>
      </c>
      <c r="K2741" s="7">
        <v>319836.5</v>
      </c>
      <c r="L2741" s="7">
        <v>7674516.2000000002</v>
      </c>
    </row>
    <row r="2742" spans="1:12" x14ac:dyDescent="0.2">
      <c r="A2742" s="3" t="s">
        <v>9034</v>
      </c>
      <c r="B2742" s="4" t="s">
        <v>3296</v>
      </c>
      <c r="C2742" s="4" t="s">
        <v>3269</v>
      </c>
      <c r="D2742" s="3" t="s">
        <v>8788</v>
      </c>
      <c r="E2742" s="5" t="s">
        <v>8789</v>
      </c>
      <c r="F2742" s="5" t="s">
        <v>10501</v>
      </c>
      <c r="G2742" s="5" t="s">
        <v>9004</v>
      </c>
      <c r="H2742" s="5" t="s">
        <v>8792</v>
      </c>
      <c r="I2742" s="5" t="s">
        <v>8793</v>
      </c>
      <c r="J2742" s="5" t="s">
        <v>3295</v>
      </c>
      <c r="K2742" s="7">
        <v>361844.5</v>
      </c>
      <c r="L2742" s="7">
        <v>6683499.0999999996</v>
      </c>
    </row>
    <row r="2743" spans="1:12" x14ac:dyDescent="0.2">
      <c r="A2743" s="3" t="s">
        <v>8950</v>
      </c>
      <c r="B2743" s="4" t="s">
        <v>8236</v>
      </c>
      <c r="C2743" s="4" t="s">
        <v>6543</v>
      </c>
      <c r="D2743" s="3" t="s">
        <v>8788</v>
      </c>
      <c r="E2743" s="5" t="s">
        <v>8801</v>
      </c>
      <c r="F2743" s="5" t="s">
        <v>10501</v>
      </c>
      <c r="G2743" s="5" t="s">
        <v>9716</v>
      </c>
      <c r="H2743" s="5" t="s">
        <v>8792</v>
      </c>
      <c r="I2743" s="5" t="s">
        <v>8793</v>
      </c>
      <c r="J2743" s="5" t="s">
        <v>8237</v>
      </c>
      <c r="K2743" s="7">
        <v>650269.30000000005</v>
      </c>
      <c r="L2743" s="7">
        <v>6854482.5999999996</v>
      </c>
    </row>
    <row r="2744" spans="1:12" x14ac:dyDescent="0.2">
      <c r="A2744" s="3" t="s">
        <v>10591</v>
      </c>
      <c r="B2744" s="4" t="s">
        <v>4854</v>
      </c>
      <c r="C2744" s="4" t="s">
        <v>910</v>
      </c>
      <c r="D2744" s="3" t="s">
        <v>8803</v>
      </c>
      <c r="E2744" s="5" t="s">
        <v>8819</v>
      </c>
      <c r="F2744" s="5" t="s">
        <v>10501</v>
      </c>
      <c r="G2744" s="5" t="s">
        <v>9004</v>
      </c>
      <c r="H2744" s="5" t="s">
        <v>8792</v>
      </c>
      <c r="I2744" s="5" t="s">
        <v>8793</v>
      </c>
      <c r="J2744" s="5" t="s">
        <v>4853</v>
      </c>
      <c r="K2744" s="7">
        <v>519785.5</v>
      </c>
      <c r="L2744" s="7">
        <v>6810429</v>
      </c>
    </row>
    <row r="2745" spans="1:12" x14ac:dyDescent="0.2">
      <c r="A2745" s="3" t="s">
        <v>9577</v>
      </c>
      <c r="B2745" s="4" t="s">
        <v>2268</v>
      </c>
      <c r="C2745" s="4" t="s">
        <v>1495</v>
      </c>
      <c r="D2745" s="3" t="s">
        <v>8795</v>
      </c>
      <c r="E2745" s="5" t="s">
        <v>8815</v>
      </c>
      <c r="F2745" s="5" t="s">
        <v>10501</v>
      </c>
      <c r="G2745" s="5" t="s">
        <v>9716</v>
      </c>
      <c r="H2745" s="5" t="s">
        <v>8792</v>
      </c>
      <c r="I2745" s="5" t="s">
        <v>8793</v>
      </c>
      <c r="J2745" s="5" t="s">
        <v>2267</v>
      </c>
      <c r="K2745" s="7">
        <v>437712.2</v>
      </c>
      <c r="L2745" s="7">
        <v>6397856.4000000004</v>
      </c>
    </row>
    <row r="2746" spans="1:12" x14ac:dyDescent="0.2">
      <c r="A2746" s="3" t="s">
        <v>10319</v>
      </c>
      <c r="B2746" s="4" t="s">
        <v>3802</v>
      </c>
      <c r="C2746" s="4" t="s">
        <v>486</v>
      </c>
      <c r="D2746" s="3" t="s">
        <v>8803</v>
      </c>
      <c r="E2746" s="5" t="s">
        <v>8819</v>
      </c>
      <c r="F2746" s="5" t="s">
        <v>10501</v>
      </c>
      <c r="G2746" s="5" t="s">
        <v>9716</v>
      </c>
      <c r="H2746" s="5" t="s">
        <v>8792</v>
      </c>
      <c r="I2746" s="5" t="s">
        <v>8823</v>
      </c>
      <c r="J2746" s="5" t="s">
        <v>3801</v>
      </c>
      <c r="K2746" s="7">
        <v>776444.8</v>
      </c>
      <c r="L2746" s="7">
        <v>6896213.5</v>
      </c>
    </row>
    <row r="2747" spans="1:12" x14ac:dyDescent="0.2">
      <c r="A2747" s="3" t="s">
        <v>10592</v>
      </c>
      <c r="B2747" s="4" t="s">
        <v>3419</v>
      </c>
      <c r="C2747" s="4" t="s">
        <v>1207</v>
      </c>
      <c r="D2747" s="3" t="s">
        <v>8797</v>
      </c>
      <c r="E2747" s="5" t="s">
        <v>8819</v>
      </c>
      <c r="F2747" s="5" t="s">
        <v>10501</v>
      </c>
      <c r="G2747" s="5" t="s">
        <v>9004</v>
      </c>
      <c r="H2747" s="5" t="s">
        <v>8792</v>
      </c>
      <c r="I2747" s="5" t="s">
        <v>8793</v>
      </c>
      <c r="J2747" s="5" t="s">
        <v>3418</v>
      </c>
      <c r="K2747" s="7">
        <v>602805.1</v>
      </c>
      <c r="L2747" s="7">
        <v>6748205.2000000002</v>
      </c>
    </row>
    <row r="2748" spans="1:12" x14ac:dyDescent="0.2">
      <c r="A2748" s="3" t="s">
        <v>10593</v>
      </c>
      <c r="B2748" s="4" t="s">
        <v>3984</v>
      </c>
      <c r="C2748" s="4" t="s">
        <v>3948</v>
      </c>
      <c r="D2748" s="3" t="s">
        <v>8788</v>
      </c>
      <c r="E2748" s="5" t="s">
        <v>8798</v>
      </c>
      <c r="F2748" s="5" t="s">
        <v>10501</v>
      </c>
      <c r="G2748" s="5" t="s">
        <v>9004</v>
      </c>
      <c r="H2748" s="5" t="s">
        <v>8792</v>
      </c>
      <c r="I2748" s="5" t="s">
        <v>8823</v>
      </c>
      <c r="J2748" s="5" t="s">
        <v>3983</v>
      </c>
      <c r="K2748" s="7">
        <v>927781</v>
      </c>
      <c r="L2748" s="7">
        <v>6825415.9000000004</v>
      </c>
    </row>
    <row r="2749" spans="1:12" x14ac:dyDescent="0.2">
      <c r="A2749" s="3" t="s">
        <v>10594</v>
      </c>
      <c r="B2749" s="4" t="s">
        <v>1336</v>
      </c>
      <c r="C2749" s="4" t="s">
        <v>1298</v>
      </c>
      <c r="D2749" s="3" t="s">
        <v>8814</v>
      </c>
      <c r="E2749" s="5" t="s">
        <v>8815</v>
      </c>
      <c r="F2749" s="5" t="s">
        <v>10501</v>
      </c>
      <c r="G2749" s="5" t="s">
        <v>9716</v>
      </c>
      <c r="H2749" s="5" t="s">
        <v>8792</v>
      </c>
      <c r="I2749" s="5" t="s">
        <v>8793</v>
      </c>
      <c r="J2749" s="5" t="s">
        <v>1335</v>
      </c>
      <c r="K2749" s="7">
        <v>851647.9</v>
      </c>
      <c r="L2749" s="7">
        <v>6689812.5999999996</v>
      </c>
    </row>
    <row r="2750" spans="1:12" x14ac:dyDescent="0.2">
      <c r="A2750" s="3" t="s">
        <v>10595</v>
      </c>
      <c r="B2750" s="4" t="s">
        <v>7247</v>
      </c>
      <c r="C2750" s="4" t="s">
        <v>327</v>
      </c>
      <c r="D2750" s="3" t="s">
        <v>8795</v>
      </c>
      <c r="E2750" s="5" t="s">
        <v>8798</v>
      </c>
      <c r="F2750" s="5" t="s">
        <v>10501</v>
      </c>
      <c r="G2750" s="5" t="s">
        <v>9004</v>
      </c>
      <c r="H2750" s="5" t="s">
        <v>8792</v>
      </c>
      <c r="I2750" s="5" t="s">
        <v>8793</v>
      </c>
      <c r="J2750" s="5" t="s">
        <v>7251</v>
      </c>
      <c r="K2750" s="7">
        <v>980394.6</v>
      </c>
      <c r="L2750" s="7">
        <v>6276444</v>
      </c>
    </row>
    <row r="2751" spans="1:12" x14ac:dyDescent="0.2">
      <c r="A2751" s="3" t="s">
        <v>8922</v>
      </c>
      <c r="B2751" s="4" t="s">
        <v>3158</v>
      </c>
      <c r="C2751" s="4" t="s">
        <v>2</v>
      </c>
      <c r="D2751" s="3" t="s">
        <v>8788</v>
      </c>
      <c r="E2751" s="5" t="s">
        <v>8801</v>
      </c>
      <c r="F2751" s="5" t="s">
        <v>10501</v>
      </c>
      <c r="G2751" s="5" t="s">
        <v>9004</v>
      </c>
      <c r="H2751" s="5" t="s">
        <v>8792</v>
      </c>
      <c r="I2751" s="5" t="s">
        <v>8793</v>
      </c>
      <c r="J2751" s="5" t="s">
        <v>3212</v>
      </c>
      <c r="K2751" s="7">
        <v>782721.5</v>
      </c>
      <c r="L2751" s="7">
        <v>6548575.4000000004</v>
      </c>
    </row>
    <row r="2752" spans="1:12" x14ac:dyDescent="0.2">
      <c r="A2752" s="3" t="s">
        <v>9266</v>
      </c>
      <c r="B2752" s="4" t="s">
        <v>5187</v>
      </c>
      <c r="C2752" s="4" t="s">
        <v>199</v>
      </c>
      <c r="D2752" s="3" t="s">
        <v>8788</v>
      </c>
      <c r="E2752" s="5" t="s">
        <v>8801</v>
      </c>
      <c r="F2752" s="5" t="s">
        <v>10501</v>
      </c>
      <c r="G2752" s="5" t="s">
        <v>9004</v>
      </c>
      <c r="H2752" s="5" t="s">
        <v>8792</v>
      </c>
      <c r="I2752" s="5" t="s">
        <v>8793</v>
      </c>
      <c r="J2752" s="5" t="s">
        <v>5186</v>
      </c>
      <c r="K2752" s="7">
        <v>758496.5</v>
      </c>
      <c r="L2752" s="7">
        <v>6493699.5999999996</v>
      </c>
    </row>
    <row r="2753" spans="1:12" x14ac:dyDescent="0.2">
      <c r="A2753" s="3" t="s">
        <v>10596</v>
      </c>
      <c r="B2753" s="4" t="s">
        <v>4098</v>
      </c>
      <c r="C2753" s="4" t="s">
        <v>3948</v>
      </c>
      <c r="D2753" s="3" t="s">
        <v>8814</v>
      </c>
      <c r="E2753" s="5" t="s">
        <v>8801</v>
      </c>
      <c r="F2753" s="5" t="s">
        <v>10501</v>
      </c>
      <c r="G2753" s="5" t="s">
        <v>9004</v>
      </c>
      <c r="H2753" s="5" t="s">
        <v>8792</v>
      </c>
      <c r="I2753" s="5" t="s">
        <v>8793</v>
      </c>
      <c r="J2753" s="5" t="s">
        <v>4099</v>
      </c>
      <c r="K2753" s="7">
        <v>859154.5</v>
      </c>
      <c r="L2753" s="7">
        <v>6854747.4000000004</v>
      </c>
    </row>
    <row r="2754" spans="1:12" x14ac:dyDescent="0.2">
      <c r="A2754" s="3" t="s">
        <v>8964</v>
      </c>
      <c r="B2754" s="4" t="s">
        <v>3031</v>
      </c>
      <c r="C2754" s="4" t="s">
        <v>1495</v>
      </c>
      <c r="D2754" s="3" t="s">
        <v>8795</v>
      </c>
      <c r="E2754" s="5" t="s">
        <v>8798</v>
      </c>
      <c r="F2754" s="5" t="s">
        <v>10501</v>
      </c>
      <c r="G2754" s="5" t="s">
        <v>9716</v>
      </c>
      <c r="H2754" s="5" t="s">
        <v>8792</v>
      </c>
      <c r="I2754" s="5" t="s">
        <v>8793</v>
      </c>
      <c r="J2754" s="5" t="s">
        <v>3030</v>
      </c>
      <c r="K2754" s="7">
        <v>343008</v>
      </c>
      <c r="L2754" s="7">
        <v>6293604.2000000002</v>
      </c>
    </row>
    <row r="2755" spans="1:12" x14ac:dyDescent="0.2">
      <c r="A2755" s="3" t="s">
        <v>10597</v>
      </c>
      <c r="B2755" s="4" t="s">
        <v>4117</v>
      </c>
      <c r="C2755" s="4" t="s">
        <v>1376</v>
      </c>
      <c r="D2755" s="3" t="s">
        <v>8788</v>
      </c>
      <c r="E2755" s="5" t="s">
        <v>8819</v>
      </c>
      <c r="F2755" s="5" t="s">
        <v>10501</v>
      </c>
      <c r="G2755" s="5" t="s">
        <v>9004</v>
      </c>
      <c r="H2755" s="5" t="s">
        <v>8792</v>
      </c>
      <c r="I2755" s="5" t="s">
        <v>8793</v>
      </c>
      <c r="J2755" s="5" t="s">
        <v>4116</v>
      </c>
      <c r="K2755" s="7">
        <v>234966.3</v>
      </c>
      <c r="L2755" s="7">
        <v>6746204.7000000002</v>
      </c>
    </row>
    <row r="2756" spans="1:12" x14ac:dyDescent="0.2">
      <c r="A2756" s="3" t="s">
        <v>10598</v>
      </c>
      <c r="B2756" s="4" t="s">
        <v>8264</v>
      </c>
      <c r="C2756" s="4" t="s">
        <v>6543</v>
      </c>
      <c r="D2756" s="3" t="s">
        <v>8788</v>
      </c>
      <c r="E2756" s="5" t="s">
        <v>8819</v>
      </c>
      <c r="F2756" s="5" t="s">
        <v>10501</v>
      </c>
      <c r="G2756" s="5" t="s">
        <v>9716</v>
      </c>
      <c r="H2756" s="5" t="s">
        <v>8792</v>
      </c>
      <c r="I2756" s="5" t="s">
        <v>8793</v>
      </c>
      <c r="J2756" s="5" t="s">
        <v>8263</v>
      </c>
      <c r="K2756" s="7">
        <v>660048.5</v>
      </c>
      <c r="L2756" s="7">
        <v>6857349.9000000004</v>
      </c>
    </row>
    <row r="2757" spans="1:12" x14ac:dyDescent="0.2">
      <c r="A2757" s="3" t="s">
        <v>9148</v>
      </c>
      <c r="B2757" s="4" t="s">
        <v>2458</v>
      </c>
      <c r="C2757" s="4" t="s">
        <v>620</v>
      </c>
      <c r="D2757" s="3" t="s">
        <v>8797</v>
      </c>
      <c r="E2757" s="5" t="s">
        <v>8789</v>
      </c>
      <c r="F2757" s="5" t="s">
        <v>10501</v>
      </c>
      <c r="G2757" s="5" t="s">
        <v>9716</v>
      </c>
      <c r="H2757" s="5" t="s">
        <v>8792</v>
      </c>
      <c r="I2757" s="5" t="s">
        <v>8793</v>
      </c>
      <c r="J2757" s="5" t="s">
        <v>2561</v>
      </c>
      <c r="K2757" s="7">
        <v>767280.1</v>
      </c>
      <c r="L2757" s="7">
        <v>6281136.0999999996</v>
      </c>
    </row>
    <row r="2758" spans="1:12" x14ac:dyDescent="0.2">
      <c r="A2758" s="3" t="s">
        <v>10599</v>
      </c>
      <c r="B2758" s="4" t="s">
        <v>1916</v>
      </c>
      <c r="C2758" s="4" t="s">
        <v>1376</v>
      </c>
      <c r="D2758" s="3" t="s">
        <v>8814</v>
      </c>
      <c r="E2758" s="5" t="s">
        <v>8789</v>
      </c>
      <c r="F2758" s="5" t="s">
        <v>10501</v>
      </c>
      <c r="G2758" s="5" t="s">
        <v>9004</v>
      </c>
      <c r="H2758" s="5" t="s">
        <v>8792</v>
      </c>
      <c r="I2758" s="5" t="s">
        <v>8793</v>
      </c>
      <c r="J2758" s="5" t="s">
        <v>1919</v>
      </c>
      <c r="K2758" s="7">
        <v>143327</v>
      </c>
      <c r="L2758" s="7">
        <v>6835030.0999999996</v>
      </c>
    </row>
    <row r="2759" spans="1:12" x14ac:dyDescent="0.2">
      <c r="A2759" s="3" t="s">
        <v>10290</v>
      </c>
      <c r="B2759" s="4" t="s">
        <v>3362</v>
      </c>
      <c r="C2759" s="4" t="s">
        <v>3269</v>
      </c>
      <c r="D2759" s="3" t="s">
        <v>8788</v>
      </c>
      <c r="E2759" s="5" t="s">
        <v>8798</v>
      </c>
      <c r="F2759" s="5" t="s">
        <v>10501</v>
      </c>
      <c r="G2759" s="5" t="s">
        <v>9004</v>
      </c>
      <c r="H2759" s="5" t="s">
        <v>8792</v>
      </c>
      <c r="I2759" s="5" t="s">
        <v>8793</v>
      </c>
      <c r="J2759" s="5" t="s">
        <v>3365</v>
      </c>
      <c r="K2759" s="7">
        <v>297305</v>
      </c>
      <c r="L2759" s="7">
        <v>6699801</v>
      </c>
    </row>
    <row r="2760" spans="1:12" x14ac:dyDescent="0.2">
      <c r="A2760" s="3" t="s">
        <v>8806</v>
      </c>
      <c r="B2760" s="4" t="s">
        <v>4441</v>
      </c>
      <c r="C2760" s="4" t="s">
        <v>4403</v>
      </c>
      <c r="D2760" s="3" t="s">
        <v>8814</v>
      </c>
      <c r="E2760" s="5" t="s">
        <v>8815</v>
      </c>
      <c r="F2760" s="5" t="s">
        <v>10501</v>
      </c>
      <c r="G2760" s="5" t="s">
        <v>9716</v>
      </c>
      <c r="H2760" s="5" t="s">
        <v>8792</v>
      </c>
      <c r="I2760" s="5" t="s">
        <v>8793</v>
      </c>
      <c r="J2760" s="5" t="s">
        <v>4440</v>
      </c>
      <c r="K2760" s="7">
        <v>723371.1</v>
      </c>
      <c r="L2760" s="7">
        <v>7015044.2000000002</v>
      </c>
    </row>
    <row r="2761" spans="1:12" x14ac:dyDescent="0.2">
      <c r="A2761" s="3" t="s">
        <v>9191</v>
      </c>
      <c r="B2761" s="4" t="s">
        <v>2410</v>
      </c>
      <c r="C2761" s="4" t="s">
        <v>1495</v>
      </c>
      <c r="D2761" s="3" t="s">
        <v>8788</v>
      </c>
      <c r="E2761" s="5" t="s">
        <v>8798</v>
      </c>
      <c r="F2761" s="5" t="s">
        <v>10501</v>
      </c>
      <c r="G2761" s="5" t="s">
        <v>9004</v>
      </c>
      <c r="H2761" s="5" t="s">
        <v>8792</v>
      </c>
      <c r="I2761" s="5" t="s">
        <v>8793</v>
      </c>
      <c r="J2761" s="5" t="s">
        <v>2409</v>
      </c>
      <c r="K2761" s="7">
        <v>426002.4</v>
      </c>
      <c r="L2761" s="7">
        <v>6428612.5</v>
      </c>
    </row>
    <row r="2762" spans="1:12" x14ac:dyDescent="0.2">
      <c r="A2762" s="3" t="s">
        <v>9134</v>
      </c>
      <c r="B2762" s="4" t="s">
        <v>5103</v>
      </c>
      <c r="C2762" s="4" t="s">
        <v>6543</v>
      </c>
      <c r="D2762" s="3" t="s">
        <v>8797</v>
      </c>
      <c r="E2762" s="5" t="s">
        <v>9202</v>
      </c>
      <c r="F2762" s="5" t="s">
        <v>10501</v>
      </c>
      <c r="G2762" s="5" t="s">
        <v>9716</v>
      </c>
      <c r="H2762" s="5" t="s">
        <v>8792</v>
      </c>
      <c r="I2762" s="5" t="s">
        <v>8793</v>
      </c>
      <c r="J2762" s="5" t="s">
        <v>8090</v>
      </c>
      <c r="K2762" s="7">
        <v>657948.30000000005</v>
      </c>
      <c r="L2762" s="7">
        <v>6861605.9000000004</v>
      </c>
    </row>
    <row r="2763" spans="1:12" x14ac:dyDescent="0.2">
      <c r="A2763" s="3" t="s">
        <v>8883</v>
      </c>
      <c r="B2763" s="4" t="s">
        <v>7673</v>
      </c>
      <c r="C2763" s="4" t="s">
        <v>1565</v>
      </c>
      <c r="D2763" s="3" t="s">
        <v>8803</v>
      </c>
      <c r="E2763" s="5" t="s">
        <v>8819</v>
      </c>
      <c r="F2763" s="5" t="s">
        <v>10501</v>
      </c>
      <c r="G2763" s="5" t="s">
        <v>9004</v>
      </c>
      <c r="H2763" s="5" t="s">
        <v>8792</v>
      </c>
      <c r="I2763" s="5" t="s">
        <v>8793</v>
      </c>
      <c r="J2763" s="5" t="s">
        <v>7672</v>
      </c>
      <c r="K2763" s="7">
        <v>994749.3</v>
      </c>
      <c r="L2763" s="7">
        <v>6717702.7000000002</v>
      </c>
    </row>
    <row r="2764" spans="1:12" x14ac:dyDescent="0.2">
      <c r="A2764" s="3" t="s">
        <v>10600</v>
      </c>
      <c r="B2764" s="4" t="s">
        <v>2485</v>
      </c>
      <c r="C2764" s="4" t="s">
        <v>620</v>
      </c>
      <c r="D2764" s="3" t="s">
        <v>8795</v>
      </c>
      <c r="E2764" s="5" t="s">
        <v>8819</v>
      </c>
      <c r="F2764" s="5" t="s">
        <v>10501</v>
      </c>
      <c r="G2764" s="5" t="s">
        <v>9716</v>
      </c>
      <c r="H2764" s="5" t="s">
        <v>8792</v>
      </c>
      <c r="I2764" s="5" t="s">
        <v>8793</v>
      </c>
      <c r="J2764" s="5" t="s">
        <v>2484</v>
      </c>
      <c r="K2764" s="7">
        <v>712502.4</v>
      </c>
      <c r="L2764" s="7">
        <v>6279091.5</v>
      </c>
    </row>
    <row r="2765" spans="1:12" x14ac:dyDescent="0.2">
      <c r="A2765" s="3" t="s">
        <v>10338</v>
      </c>
      <c r="B2765" s="4" t="s">
        <v>1715</v>
      </c>
      <c r="C2765" s="4" t="s">
        <v>1705</v>
      </c>
      <c r="D2765" s="3" t="s">
        <v>8803</v>
      </c>
      <c r="E2765" s="5" t="s">
        <v>8804</v>
      </c>
      <c r="F2765" s="5" t="s">
        <v>10501</v>
      </c>
      <c r="G2765" s="5" t="s">
        <v>9004</v>
      </c>
      <c r="H2765" s="5" t="s">
        <v>8792</v>
      </c>
      <c r="I2765" s="5" t="s">
        <v>8823</v>
      </c>
      <c r="J2765" s="5" t="s">
        <v>1714</v>
      </c>
      <c r="K2765" s="7">
        <v>508907.2</v>
      </c>
      <c r="L2765" s="7">
        <v>6908176.5999999996</v>
      </c>
    </row>
    <row r="2766" spans="1:12" x14ac:dyDescent="0.2">
      <c r="A2766" s="3" t="s">
        <v>10601</v>
      </c>
      <c r="B2766" s="4" t="s">
        <v>2250</v>
      </c>
      <c r="C2766" s="4" t="s">
        <v>548</v>
      </c>
      <c r="D2766" s="3" t="s">
        <v>8803</v>
      </c>
      <c r="E2766" s="5" t="s">
        <v>8798</v>
      </c>
      <c r="F2766" s="5" t="s">
        <v>10501</v>
      </c>
      <c r="G2766" s="5" t="s">
        <v>9716</v>
      </c>
      <c r="H2766" s="5" t="s">
        <v>8792</v>
      </c>
      <c r="I2766" s="5" t="s">
        <v>8823</v>
      </c>
      <c r="J2766" s="5" t="s">
        <v>2249</v>
      </c>
      <c r="K2766" s="7">
        <v>532315.1</v>
      </c>
      <c r="L2766" s="7">
        <v>6268561.2000000002</v>
      </c>
    </row>
    <row r="2767" spans="1:12" x14ac:dyDescent="0.2">
      <c r="A2767" s="3" t="s">
        <v>9884</v>
      </c>
      <c r="B2767" s="4" t="s">
        <v>5862</v>
      </c>
      <c r="C2767" s="4" t="s">
        <v>1565</v>
      </c>
      <c r="D2767" s="3" t="s">
        <v>8788</v>
      </c>
      <c r="E2767" s="5" t="s">
        <v>8804</v>
      </c>
      <c r="F2767" s="5" t="s">
        <v>10501</v>
      </c>
      <c r="G2767" s="5" t="s">
        <v>9004</v>
      </c>
      <c r="H2767" s="5" t="s">
        <v>8792</v>
      </c>
      <c r="I2767" s="5" t="s">
        <v>8793</v>
      </c>
      <c r="J2767" s="5" t="s">
        <v>5861</v>
      </c>
      <c r="K2767" s="7">
        <v>975655.4</v>
      </c>
      <c r="L2767" s="7">
        <v>6740492.2000000002</v>
      </c>
    </row>
    <row r="2768" spans="1:12" x14ac:dyDescent="0.2">
      <c r="A2768" s="3" t="s">
        <v>8999</v>
      </c>
      <c r="B2768" s="4" t="s">
        <v>2649</v>
      </c>
      <c r="C2768" s="4" t="s">
        <v>1376</v>
      </c>
      <c r="D2768" s="3" t="s">
        <v>8788</v>
      </c>
      <c r="E2768" s="5" t="s">
        <v>8819</v>
      </c>
      <c r="F2768" s="5" t="s">
        <v>10501</v>
      </c>
      <c r="G2768" s="5" t="s">
        <v>9004</v>
      </c>
      <c r="H2768" s="5" t="s">
        <v>8792</v>
      </c>
      <c r="I2768" s="5" t="s">
        <v>8793</v>
      </c>
      <c r="J2768" s="5" t="s">
        <v>2648</v>
      </c>
      <c r="K2768" s="7">
        <v>362791.6</v>
      </c>
      <c r="L2768" s="7">
        <v>6788882.0999999996</v>
      </c>
    </row>
    <row r="2769" spans="1:12" x14ac:dyDescent="0.2">
      <c r="A2769" s="3" t="s">
        <v>8964</v>
      </c>
      <c r="B2769" s="4" t="s">
        <v>2128</v>
      </c>
      <c r="C2769" s="4" t="s">
        <v>548</v>
      </c>
      <c r="D2769" s="3" t="s">
        <v>8795</v>
      </c>
      <c r="E2769" s="5" t="s">
        <v>8789</v>
      </c>
      <c r="F2769" s="5" t="s">
        <v>10501</v>
      </c>
      <c r="G2769" s="5" t="s">
        <v>9004</v>
      </c>
      <c r="H2769" s="5" t="s">
        <v>8792</v>
      </c>
      <c r="I2769" s="5" t="s">
        <v>8793</v>
      </c>
      <c r="J2769" s="5" t="s">
        <v>2127</v>
      </c>
      <c r="K2769" s="7">
        <v>579374.5</v>
      </c>
      <c r="L2769" s="7">
        <v>6279428.9000000004</v>
      </c>
    </row>
    <row r="2770" spans="1:12" x14ac:dyDescent="0.2">
      <c r="A2770" s="3" t="s">
        <v>10602</v>
      </c>
      <c r="B2770" s="4" t="s">
        <v>651</v>
      </c>
      <c r="C2770" s="4" t="s">
        <v>620</v>
      </c>
      <c r="D2770" s="3" t="s">
        <v>8797</v>
      </c>
      <c r="E2770" s="5" t="s">
        <v>8798</v>
      </c>
      <c r="F2770" s="5" t="s">
        <v>10501</v>
      </c>
      <c r="G2770" s="5" t="s">
        <v>9716</v>
      </c>
      <c r="H2770" s="5" t="s">
        <v>8792</v>
      </c>
      <c r="I2770" s="5" t="s">
        <v>8793</v>
      </c>
      <c r="J2770" s="5" t="s">
        <v>650</v>
      </c>
      <c r="K2770" s="7">
        <v>698444.6</v>
      </c>
      <c r="L2770" s="7">
        <v>6213850</v>
      </c>
    </row>
    <row r="2771" spans="1:12" x14ac:dyDescent="0.2">
      <c r="A2771" s="3" t="s">
        <v>10603</v>
      </c>
      <c r="B2771" s="4" t="s">
        <v>2311</v>
      </c>
      <c r="C2771" s="4" t="s">
        <v>1495</v>
      </c>
      <c r="D2771" s="3" t="s">
        <v>8797</v>
      </c>
      <c r="E2771" s="5" t="s">
        <v>8819</v>
      </c>
      <c r="F2771" s="5" t="s">
        <v>10501</v>
      </c>
      <c r="G2771" s="5" t="s">
        <v>9004</v>
      </c>
      <c r="H2771" s="5" t="s">
        <v>8792</v>
      </c>
      <c r="I2771" s="5" t="s">
        <v>8793</v>
      </c>
      <c r="J2771" s="5" t="s">
        <v>2375</v>
      </c>
      <c r="K2771" s="7">
        <v>412811.8</v>
      </c>
      <c r="L2771" s="7">
        <v>6421847.2000000002</v>
      </c>
    </row>
    <row r="2772" spans="1:12" x14ac:dyDescent="0.2">
      <c r="A2772" s="3" t="s">
        <v>10208</v>
      </c>
      <c r="B2772" s="4" t="s">
        <v>5450</v>
      </c>
      <c r="C2772" s="4" t="s">
        <v>5398</v>
      </c>
      <c r="D2772" s="3" t="s">
        <v>8803</v>
      </c>
      <c r="E2772" s="5" t="s">
        <v>8798</v>
      </c>
      <c r="F2772" s="5" t="s">
        <v>10501</v>
      </c>
      <c r="G2772" s="5" t="s">
        <v>9004</v>
      </c>
      <c r="H2772" s="5" t="s">
        <v>8792</v>
      </c>
      <c r="I2772" s="5" t="s">
        <v>8793</v>
      </c>
      <c r="J2772" s="5" t="s">
        <v>5449</v>
      </c>
      <c r="K2772" s="7">
        <v>1079154.1000000001</v>
      </c>
      <c r="L2772" s="7">
        <v>6887196.2000000002</v>
      </c>
    </row>
    <row r="2773" spans="1:12" x14ac:dyDescent="0.2">
      <c r="A2773" s="3" t="s">
        <v>10604</v>
      </c>
      <c r="B2773" s="4" t="s">
        <v>5423</v>
      </c>
      <c r="C2773" s="4" t="s">
        <v>5398</v>
      </c>
      <c r="D2773" s="3" t="s">
        <v>8797</v>
      </c>
      <c r="E2773" s="5" t="s">
        <v>8789</v>
      </c>
      <c r="F2773" s="5" t="s">
        <v>10501</v>
      </c>
      <c r="G2773" s="5" t="s">
        <v>9004</v>
      </c>
      <c r="H2773" s="5" t="s">
        <v>8792</v>
      </c>
      <c r="I2773" s="5" t="s">
        <v>8793</v>
      </c>
      <c r="J2773" s="5" t="s">
        <v>5469</v>
      </c>
      <c r="K2773" s="7">
        <v>1050592.6000000001</v>
      </c>
      <c r="L2773" s="7">
        <v>6841398.4000000004</v>
      </c>
    </row>
    <row r="2774" spans="1:12" x14ac:dyDescent="0.2">
      <c r="A2774" s="3" t="s">
        <v>9719</v>
      </c>
      <c r="B2774" s="4" t="s">
        <v>1186</v>
      </c>
      <c r="C2774" s="4" t="s">
        <v>1047</v>
      </c>
      <c r="D2774" s="3" t="s">
        <v>8809</v>
      </c>
      <c r="E2774" s="5" t="s">
        <v>8798</v>
      </c>
      <c r="F2774" s="5" t="s">
        <v>10501</v>
      </c>
      <c r="G2774" s="5" t="s">
        <v>9004</v>
      </c>
      <c r="H2774" s="5" t="s">
        <v>8792</v>
      </c>
      <c r="I2774" s="5" t="s">
        <v>8793</v>
      </c>
      <c r="J2774" s="5" t="s">
        <v>1185</v>
      </c>
      <c r="K2774" s="7">
        <v>384631.1</v>
      </c>
      <c r="L2774" s="7">
        <v>6512467.2999999998</v>
      </c>
    </row>
    <row r="2775" spans="1:12" x14ac:dyDescent="0.2">
      <c r="A2775" s="3" t="s">
        <v>9051</v>
      </c>
      <c r="B2775" s="4" t="s">
        <v>2150</v>
      </c>
      <c r="C2775" s="4" t="s">
        <v>548</v>
      </c>
      <c r="D2775" s="3" t="s">
        <v>8788</v>
      </c>
      <c r="E2775" s="5" t="s">
        <v>8819</v>
      </c>
      <c r="F2775" s="5" t="s">
        <v>10501</v>
      </c>
      <c r="G2775" s="5" t="s">
        <v>9004</v>
      </c>
      <c r="H2775" s="5" t="s">
        <v>8792</v>
      </c>
      <c r="I2775" s="5" t="s">
        <v>8793</v>
      </c>
      <c r="J2775" s="5" t="s">
        <v>2149</v>
      </c>
      <c r="K2775" s="7">
        <v>571438.9</v>
      </c>
      <c r="L2775" s="7">
        <v>6271496.2999999998</v>
      </c>
    </row>
    <row r="2776" spans="1:12" x14ac:dyDescent="0.2">
      <c r="A2776" s="3" t="s">
        <v>9148</v>
      </c>
      <c r="B2776" s="4" t="s">
        <v>4200</v>
      </c>
      <c r="C2776" s="4" t="s">
        <v>3948</v>
      </c>
      <c r="D2776" s="3" t="s">
        <v>8803</v>
      </c>
      <c r="E2776" s="5" t="s">
        <v>9202</v>
      </c>
      <c r="F2776" s="5" t="s">
        <v>10501</v>
      </c>
      <c r="G2776" s="5" t="s">
        <v>9004</v>
      </c>
      <c r="H2776" s="5" t="s">
        <v>8918</v>
      </c>
      <c r="I2776" s="5" t="s">
        <v>8793</v>
      </c>
      <c r="J2776" s="5" t="s">
        <v>4261</v>
      </c>
      <c r="K2776" s="7">
        <v>931574.6</v>
      </c>
      <c r="L2776" s="7">
        <v>6893279.2999999998</v>
      </c>
    </row>
    <row r="2777" spans="1:12" x14ac:dyDescent="0.2">
      <c r="A2777" s="3" t="s">
        <v>8842</v>
      </c>
      <c r="B2777" s="4" t="s">
        <v>8322</v>
      </c>
      <c r="C2777" s="4" t="s">
        <v>6755</v>
      </c>
      <c r="D2777" s="3" t="s">
        <v>8788</v>
      </c>
      <c r="E2777" s="5" t="s">
        <v>8789</v>
      </c>
      <c r="F2777" s="5" t="s">
        <v>10501</v>
      </c>
      <c r="G2777" s="5" t="s">
        <v>9004</v>
      </c>
      <c r="H2777" s="5" t="s">
        <v>8792</v>
      </c>
      <c r="I2777" s="5" t="s">
        <v>8793</v>
      </c>
      <c r="J2777" s="5" t="s">
        <v>8321</v>
      </c>
      <c r="K2777" s="7">
        <v>650224.5</v>
      </c>
      <c r="L2777" s="7">
        <v>6877727.2000000002</v>
      </c>
    </row>
    <row r="2778" spans="1:12" x14ac:dyDescent="0.2">
      <c r="A2778" s="3" t="s">
        <v>10605</v>
      </c>
      <c r="B2778" s="4" t="s">
        <v>7040</v>
      </c>
      <c r="C2778" s="4" t="s">
        <v>96</v>
      </c>
      <c r="D2778" s="3" t="s">
        <v>8788</v>
      </c>
      <c r="E2778" s="5" t="s">
        <v>8819</v>
      </c>
      <c r="F2778" s="5" t="s">
        <v>10501</v>
      </c>
      <c r="G2778" s="5" t="s">
        <v>9004</v>
      </c>
      <c r="H2778" s="5" t="s">
        <v>8792</v>
      </c>
      <c r="I2778" s="5" t="s">
        <v>8793</v>
      </c>
      <c r="J2778" s="5" t="s">
        <v>7039</v>
      </c>
      <c r="K2778" s="7">
        <v>669402.80000000005</v>
      </c>
      <c r="L2778" s="7">
        <v>6950515</v>
      </c>
    </row>
    <row r="2779" spans="1:12" x14ac:dyDescent="0.2">
      <c r="A2779" s="3" t="s">
        <v>10606</v>
      </c>
      <c r="B2779" s="4" t="s">
        <v>3423</v>
      </c>
      <c r="C2779" s="4" t="s">
        <v>1207</v>
      </c>
      <c r="D2779" s="3" t="s">
        <v>8797</v>
      </c>
      <c r="E2779" s="5" t="s">
        <v>8801</v>
      </c>
      <c r="F2779" s="5" t="s">
        <v>10501</v>
      </c>
      <c r="G2779" s="5" t="s">
        <v>9716</v>
      </c>
      <c r="H2779" s="5" t="s">
        <v>8792</v>
      </c>
      <c r="I2779" s="5" t="s">
        <v>8793</v>
      </c>
      <c r="J2779" s="5" t="s">
        <v>3422</v>
      </c>
      <c r="K2779" s="7">
        <v>629713.9</v>
      </c>
      <c r="L2779" s="7">
        <v>6774346.7000000002</v>
      </c>
    </row>
    <row r="2780" spans="1:12" x14ac:dyDescent="0.2">
      <c r="A2780" s="3" t="s">
        <v>9034</v>
      </c>
      <c r="B2780" s="4" t="s">
        <v>5748</v>
      </c>
      <c r="C2780" s="4" t="s">
        <v>2</v>
      </c>
      <c r="D2780" s="3" t="s">
        <v>8788</v>
      </c>
      <c r="E2780" s="5" t="s">
        <v>8789</v>
      </c>
      <c r="F2780" s="5" t="s">
        <v>10501</v>
      </c>
      <c r="G2780" s="5" t="s">
        <v>9004</v>
      </c>
      <c r="H2780" s="5" t="s">
        <v>8792</v>
      </c>
      <c r="I2780" s="5" t="s">
        <v>8793</v>
      </c>
      <c r="J2780" s="5" t="s">
        <v>5747</v>
      </c>
      <c r="K2780" s="7">
        <v>841691.5</v>
      </c>
      <c r="L2780" s="7">
        <v>6517878.4000000004</v>
      </c>
    </row>
    <row r="2781" spans="1:12" x14ac:dyDescent="0.2">
      <c r="A2781" s="3" t="s">
        <v>10607</v>
      </c>
      <c r="B2781" s="4" t="s">
        <v>8719</v>
      </c>
      <c r="C2781" s="4" t="s">
        <v>8682</v>
      </c>
      <c r="D2781" s="3" t="s">
        <v>8803</v>
      </c>
      <c r="E2781" s="5" t="s">
        <v>8789</v>
      </c>
      <c r="F2781" s="5" t="s">
        <v>10501</v>
      </c>
      <c r="G2781" s="5" t="s">
        <v>9004</v>
      </c>
      <c r="H2781" s="5" t="s">
        <v>8792</v>
      </c>
      <c r="I2781" s="5" t="s">
        <v>8823</v>
      </c>
      <c r="J2781" s="5" t="s">
        <v>8718</v>
      </c>
      <c r="K2781" s="7">
        <v>372288.3</v>
      </c>
      <c r="L2781" s="7">
        <v>7637321.7000000002</v>
      </c>
    </row>
    <row r="2782" spans="1:12" x14ac:dyDescent="0.2">
      <c r="A2782" s="3" t="s">
        <v>10608</v>
      </c>
      <c r="B2782" s="4" t="s">
        <v>2894</v>
      </c>
      <c r="C2782" s="4" t="s">
        <v>437</v>
      </c>
      <c r="D2782" s="3" t="s">
        <v>8797</v>
      </c>
      <c r="E2782" s="5" t="s">
        <v>8789</v>
      </c>
      <c r="F2782" s="5" t="s">
        <v>10501</v>
      </c>
      <c r="G2782" s="5" t="s">
        <v>9004</v>
      </c>
      <c r="H2782" s="5" t="s">
        <v>8792</v>
      </c>
      <c r="I2782" s="5" t="s">
        <v>8793</v>
      </c>
      <c r="J2782" s="5" t="s">
        <v>2893</v>
      </c>
      <c r="K2782" s="7">
        <v>902516.6</v>
      </c>
      <c r="L2782" s="7">
        <v>6478221.5999999996</v>
      </c>
    </row>
    <row r="2783" spans="1:12" x14ac:dyDescent="0.2">
      <c r="A2783" s="3" t="s">
        <v>10162</v>
      </c>
      <c r="B2783" s="4" t="s">
        <v>1333</v>
      </c>
      <c r="C2783" s="4" t="s">
        <v>1298</v>
      </c>
      <c r="D2783" s="3" t="s">
        <v>8797</v>
      </c>
      <c r="E2783" s="5" t="s">
        <v>8819</v>
      </c>
      <c r="F2783" s="5" t="s">
        <v>10501</v>
      </c>
      <c r="G2783" s="5" t="s">
        <v>9716</v>
      </c>
      <c r="H2783" s="5" t="s">
        <v>8792</v>
      </c>
      <c r="I2783" s="5" t="s">
        <v>8793</v>
      </c>
      <c r="J2783" s="5" t="s">
        <v>1332</v>
      </c>
      <c r="K2783" s="7">
        <v>855665.5</v>
      </c>
      <c r="L2783" s="7">
        <v>6690335.5999999996</v>
      </c>
    </row>
    <row r="2784" spans="1:12" x14ac:dyDescent="0.2">
      <c r="A2784" s="3" t="s">
        <v>9034</v>
      </c>
      <c r="B2784" s="4" t="s">
        <v>7479</v>
      </c>
      <c r="C2784" s="4" t="s">
        <v>1254</v>
      </c>
      <c r="D2784" s="3" t="s">
        <v>8814</v>
      </c>
      <c r="E2784" s="5" t="s">
        <v>8798</v>
      </c>
      <c r="F2784" s="5" t="s">
        <v>10501</v>
      </c>
      <c r="G2784" s="5" t="s">
        <v>9004</v>
      </c>
      <c r="H2784" s="5" t="s">
        <v>8792</v>
      </c>
      <c r="I2784" s="5" t="s">
        <v>8823</v>
      </c>
      <c r="J2784" s="5" t="s">
        <v>7478</v>
      </c>
      <c r="K2784" s="7">
        <v>591346.5</v>
      </c>
      <c r="L2784" s="7">
        <v>6513569</v>
      </c>
    </row>
    <row r="2785" spans="1:12" x14ac:dyDescent="0.2">
      <c r="A2785" s="3" t="s">
        <v>9488</v>
      </c>
      <c r="B2785" s="4" t="s">
        <v>5594</v>
      </c>
      <c r="C2785" s="4" t="s">
        <v>5398</v>
      </c>
      <c r="D2785" s="3" t="s">
        <v>8795</v>
      </c>
      <c r="E2785" s="5" t="s">
        <v>8789</v>
      </c>
      <c r="F2785" s="5" t="s">
        <v>10501</v>
      </c>
      <c r="G2785" s="5" t="s">
        <v>9004</v>
      </c>
      <c r="H2785" s="5" t="s">
        <v>8792</v>
      </c>
      <c r="I2785" s="5" t="s">
        <v>8793</v>
      </c>
      <c r="J2785" s="5" t="s">
        <v>5593</v>
      </c>
      <c r="K2785" s="7">
        <v>1038275.5</v>
      </c>
      <c r="L2785" s="7">
        <v>6778300.5999999996</v>
      </c>
    </row>
    <row r="2786" spans="1:12" x14ac:dyDescent="0.2">
      <c r="A2786" s="3" t="s">
        <v>10609</v>
      </c>
      <c r="B2786" s="4" t="s">
        <v>4542</v>
      </c>
      <c r="C2786" s="4" t="s">
        <v>4403</v>
      </c>
      <c r="D2786" s="3" t="s">
        <v>8803</v>
      </c>
      <c r="E2786" s="5" t="s">
        <v>8819</v>
      </c>
      <c r="F2786" s="5" t="s">
        <v>10501</v>
      </c>
      <c r="G2786" s="5" t="s">
        <v>9004</v>
      </c>
      <c r="H2786" s="5" t="s">
        <v>8792</v>
      </c>
      <c r="I2786" s="5" t="s">
        <v>8793</v>
      </c>
      <c r="J2786" s="5" t="s">
        <v>4541</v>
      </c>
      <c r="K2786" s="7">
        <v>660038.5</v>
      </c>
      <c r="L2786" s="7">
        <v>7096853</v>
      </c>
    </row>
    <row r="2787" spans="1:12" x14ac:dyDescent="0.2">
      <c r="A2787" s="3" t="s">
        <v>8806</v>
      </c>
      <c r="B2787" s="4" t="s">
        <v>4088</v>
      </c>
      <c r="C2787" s="4" t="s">
        <v>3948</v>
      </c>
      <c r="D2787" s="3" t="s">
        <v>8803</v>
      </c>
      <c r="E2787" s="5" t="s">
        <v>8819</v>
      </c>
      <c r="F2787" s="5" t="s">
        <v>10501</v>
      </c>
      <c r="G2787" s="5" t="s">
        <v>9004</v>
      </c>
      <c r="H2787" s="5" t="s">
        <v>8792</v>
      </c>
      <c r="I2787" s="5" t="s">
        <v>8793</v>
      </c>
      <c r="J2787" s="5" t="s">
        <v>4087</v>
      </c>
      <c r="K2787" s="7">
        <v>845407</v>
      </c>
      <c r="L2787" s="7">
        <v>6860615.9000000004</v>
      </c>
    </row>
    <row r="2788" spans="1:12" x14ac:dyDescent="0.2">
      <c r="A2788" s="3" t="s">
        <v>10610</v>
      </c>
      <c r="B2788" s="4" t="s">
        <v>5079</v>
      </c>
      <c r="C2788" s="4" t="s">
        <v>4403</v>
      </c>
      <c r="D2788" s="3" t="s">
        <v>8788</v>
      </c>
      <c r="E2788" s="5" t="s">
        <v>8804</v>
      </c>
      <c r="F2788" s="5" t="s">
        <v>10501</v>
      </c>
      <c r="G2788" s="5" t="s">
        <v>9004</v>
      </c>
      <c r="H2788" s="5" t="s">
        <v>8792</v>
      </c>
      <c r="I2788" s="5" t="s">
        <v>8793</v>
      </c>
      <c r="J2788" s="5" t="s">
        <v>5078</v>
      </c>
      <c r="K2788" s="7">
        <v>601400.6</v>
      </c>
      <c r="L2788" s="7">
        <v>7047119.4000000004</v>
      </c>
    </row>
    <row r="2789" spans="1:12" x14ac:dyDescent="0.2">
      <c r="A2789" s="3" t="s">
        <v>10611</v>
      </c>
      <c r="B2789" s="4" t="s">
        <v>4240</v>
      </c>
      <c r="C2789" s="4" t="s">
        <v>3948</v>
      </c>
      <c r="D2789" s="3" t="s">
        <v>8797</v>
      </c>
      <c r="E2789" s="5" t="s">
        <v>8801</v>
      </c>
      <c r="F2789" s="5" t="s">
        <v>10501</v>
      </c>
      <c r="G2789" s="5" t="s">
        <v>9004</v>
      </c>
      <c r="H2789" s="5" t="s">
        <v>8792</v>
      </c>
      <c r="I2789" s="5" t="s">
        <v>8793</v>
      </c>
      <c r="J2789" s="5" t="s">
        <v>4239</v>
      </c>
      <c r="K2789" s="7">
        <v>924031.6</v>
      </c>
      <c r="L2789" s="7">
        <v>6890805.5</v>
      </c>
    </row>
    <row r="2790" spans="1:12" x14ac:dyDescent="0.2">
      <c r="A2790" s="3" t="s">
        <v>8973</v>
      </c>
      <c r="B2790" s="4" t="s">
        <v>8315</v>
      </c>
      <c r="C2790" s="4" t="s">
        <v>6755</v>
      </c>
      <c r="D2790" s="3" t="s">
        <v>8797</v>
      </c>
      <c r="E2790" s="5" t="s">
        <v>8798</v>
      </c>
      <c r="F2790" s="5" t="s">
        <v>10501</v>
      </c>
      <c r="G2790" s="5" t="s">
        <v>9004</v>
      </c>
      <c r="H2790" s="5" t="s">
        <v>8918</v>
      </c>
      <c r="I2790" s="5" t="s">
        <v>8793</v>
      </c>
      <c r="J2790" s="5" t="s">
        <v>8370</v>
      </c>
      <c r="K2790" s="7">
        <v>642372.30000000005</v>
      </c>
      <c r="L2790" s="7">
        <v>6871475</v>
      </c>
    </row>
    <row r="2791" spans="1:12" x14ac:dyDescent="0.2">
      <c r="A2791" s="3" t="s">
        <v>8874</v>
      </c>
      <c r="B2791" s="4" t="s">
        <v>2906</v>
      </c>
      <c r="C2791" s="4" t="s">
        <v>437</v>
      </c>
      <c r="D2791" s="3" t="s">
        <v>8803</v>
      </c>
      <c r="E2791" s="5" t="s">
        <v>8798</v>
      </c>
      <c r="F2791" s="5" t="s">
        <v>10501</v>
      </c>
      <c r="G2791" s="5" t="s">
        <v>9716</v>
      </c>
      <c r="H2791" s="5" t="s">
        <v>8792</v>
      </c>
      <c r="I2791" s="5" t="s">
        <v>8793</v>
      </c>
      <c r="J2791" s="5" t="s">
        <v>2957</v>
      </c>
      <c r="K2791" s="7">
        <v>869119.1</v>
      </c>
      <c r="L2791" s="7">
        <v>6502598.5</v>
      </c>
    </row>
    <row r="2792" spans="1:12" x14ac:dyDescent="0.2">
      <c r="A2792" s="3" t="s">
        <v>10612</v>
      </c>
      <c r="B2792" s="4" t="s">
        <v>7369</v>
      </c>
      <c r="C2792" s="4" t="s">
        <v>3269</v>
      </c>
      <c r="D2792" s="3" t="s">
        <v>8788</v>
      </c>
      <c r="E2792" s="5" t="s">
        <v>8804</v>
      </c>
      <c r="F2792" s="5" t="s">
        <v>10501</v>
      </c>
      <c r="G2792" s="5" t="s">
        <v>9004</v>
      </c>
      <c r="H2792" s="5" t="s">
        <v>8792</v>
      </c>
      <c r="I2792" s="5" t="s">
        <v>8793</v>
      </c>
      <c r="J2792" s="5" t="s">
        <v>7368</v>
      </c>
      <c r="K2792" s="7">
        <v>407991</v>
      </c>
      <c r="L2792" s="7">
        <v>6602920.0999999996</v>
      </c>
    </row>
    <row r="2793" spans="1:12" x14ac:dyDescent="0.2">
      <c r="A2793" s="3" t="s">
        <v>10613</v>
      </c>
      <c r="B2793" s="4" t="s">
        <v>1429</v>
      </c>
      <c r="C2793" s="4" t="s">
        <v>1376</v>
      </c>
      <c r="D2793" s="3" t="s">
        <v>8797</v>
      </c>
      <c r="E2793" s="5" t="s">
        <v>8801</v>
      </c>
      <c r="F2793" s="5" t="s">
        <v>10501</v>
      </c>
      <c r="G2793" s="5" t="s">
        <v>9004</v>
      </c>
      <c r="H2793" s="5" t="s">
        <v>8792</v>
      </c>
      <c r="I2793" s="5" t="s">
        <v>8793</v>
      </c>
      <c r="J2793" s="5" t="s">
        <v>1428</v>
      </c>
      <c r="K2793" s="7">
        <v>272810</v>
      </c>
      <c r="L2793" s="7">
        <v>6802839.5999999996</v>
      </c>
    </row>
    <row r="2794" spans="1:12" x14ac:dyDescent="0.2">
      <c r="A2794" s="3" t="s">
        <v>10614</v>
      </c>
      <c r="B2794" s="4" t="s">
        <v>514</v>
      </c>
      <c r="C2794" s="4" t="s">
        <v>486</v>
      </c>
      <c r="D2794" s="3" t="s">
        <v>8803</v>
      </c>
      <c r="E2794" s="5" t="s">
        <v>8819</v>
      </c>
      <c r="F2794" s="5" t="s">
        <v>10501</v>
      </c>
      <c r="G2794" s="5" t="s">
        <v>9004</v>
      </c>
      <c r="H2794" s="5" t="s">
        <v>8792</v>
      </c>
      <c r="I2794" s="5" t="s">
        <v>8793</v>
      </c>
      <c r="J2794" s="5" t="s">
        <v>513</v>
      </c>
      <c r="K2794" s="7">
        <v>829944.7</v>
      </c>
      <c r="L2794" s="7">
        <v>6957549.2000000002</v>
      </c>
    </row>
    <row r="2795" spans="1:12" x14ac:dyDescent="0.2">
      <c r="A2795" s="3" t="s">
        <v>10615</v>
      </c>
      <c r="B2795" s="4" t="s">
        <v>8638</v>
      </c>
      <c r="C2795" s="4" t="s">
        <v>8639</v>
      </c>
      <c r="D2795" s="3" t="s">
        <v>8795</v>
      </c>
      <c r="E2795" s="5" t="s">
        <v>8804</v>
      </c>
      <c r="F2795" s="5" t="s">
        <v>10501</v>
      </c>
      <c r="G2795" s="5" t="s">
        <v>9716</v>
      </c>
      <c r="H2795" s="5" t="s">
        <v>8918</v>
      </c>
      <c r="I2795" s="5" t="s">
        <v>8793</v>
      </c>
      <c r="J2795" s="5" t="s">
        <v>8646</v>
      </c>
      <c r="K2795" s="7">
        <v>352374.3</v>
      </c>
      <c r="L2795" s="7">
        <v>546309.19999999995</v>
      </c>
    </row>
    <row r="2796" spans="1:12" x14ac:dyDescent="0.2">
      <c r="A2796" s="3" t="s">
        <v>10616</v>
      </c>
      <c r="B2796" s="4" t="s">
        <v>602</v>
      </c>
      <c r="C2796" s="4" t="s">
        <v>486</v>
      </c>
      <c r="D2796" s="3" t="s">
        <v>8795</v>
      </c>
      <c r="E2796" s="5" t="s">
        <v>8798</v>
      </c>
      <c r="F2796" s="5" t="s">
        <v>10501</v>
      </c>
      <c r="G2796" s="5" t="s">
        <v>9004</v>
      </c>
      <c r="H2796" s="5" t="s">
        <v>8792</v>
      </c>
      <c r="I2796" s="5" t="s">
        <v>8823</v>
      </c>
      <c r="J2796" s="5" t="s">
        <v>601</v>
      </c>
      <c r="K2796" s="7">
        <v>773622.7</v>
      </c>
      <c r="L2796" s="7">
        <v>6788329.5</v>
      </c>
    </row>
    <row r="2797" spans="1:12" x14ac:dyDescent="0.2">
      <c r="A2797" s="3" t="s">
        <v>10617</v>
      </c>
      <c r="B2797" s="4" t="s">
        <v>128</v>
      </c>
      <c r="C2797" s="4" t="s">
        <v>96</v>
      </c>
      <c r="D2797" s="3" t="s">
        <v>8840</v>
      </c>
      <c r="E2797" s="5" t="s">
        <v>8804</v>
      </c>
      <c r="F2797" s="5" t="s">
        <v>10501</v>
      </c>
      <c r="G2797" s="5" t="s">
        <v>9004</v>
      </c>
      <c r="H2797" s="5" t="s">
        <v>8792</v>
      </c>
      <c r="I2797" s="5" t="s">
        <v>8823</v>
      </c>
      <c r="J2797" s="5" t="s">
        <v>127</v>
      </c>
      <c r="K2797" s="7">
        <v>750649.2</v>
      </c>
      <c r="L2797" s="7">
        <v>6969658.0999999996</v>
      </c>
    </row>
    <row r="2798" spans="1:12" x14ac:dyDescent="0.2">
      <c r="A2798" s="3" t="s">
        <v>10618</v>
      </c>
      <c r="B2798" s="4" t="s">
        <v>6771</v>
      </c>
      <c r="C2798" s="4" t="s">
        <v>6755</v>
      </c>
      <c r="D2798" s="3" t="s">
        <v>8809</v>
      </c>
      <c r="E2798" s="5" t="s">
        <v>8815</v>
      </c>
      <c r="F2798" s="5" t="s">
        <v>10501</v>
      </c>
      <c r="G2798" s="5" t="s">
        <v>9716</v>
      </c>
      <c r="H2798" s="5" t="s">
        <v>8792</v>
      </c>
      <c r="I2798" s="5" t="s">
        <v>8793</v>
      </c>
      <c r="J2798" s="5" t="s">
        <v>6770</v>
      </c>
      <c r="K2798" s="7">
        <v>631618.80000000005</v>
      </c>
      <c r="L2798" s="7">
        <v>6860153.5999999996</v>
      </c>
    </row>
    <row r="2799" spans="1:12" x14ac:dyDescent="0.2">
      <c r="A2799" s="3" t="s">
        <v>9327</v>
      </c>
      <c r="B2799" s="4" t="s">
        <v>6258</v>
      </c>
      <c r="C2799" s="4" t="s">
        <v>6225</v>
      </c>
      <c r="D2799" s="3" t="s">
        <v>8788</v>
      </c>
      <c r="E2799" s="5" t="s">
        <v>8789</v>
      </c>
      <c r="F2799" s="5" t="s">
        <v>10501</v>
      </c>
      <c r="G2799" s="5" t="s">
        <v>9004</v>
      </c>
      <c r="H2799" s="5" t="s">
        <v>8792</v>
      </c>
      <c r="I2799" s="5" t="s">
        <v>8793</v>
      </c>
      <c r="J2799" s="5" t="s">
        <v>6276</v>
      </c>
      <c r="K2799" s="7">
        <v>649155.80000000005</v>
      </c>
      <c r="L2799" s="7">
        <v>6860512.5999999996</v>
      </c>
    </row>
    <row r="2800" spans="1:12" x14ac:dyDescent="0.2">
      <c r="A2800" s="3" t="s">
        <v>10619</v>
      </c>
      <c r="B2800" s="4" t="s">
        <v>1408</v>
      </c>
      <c r="C2800" s="4" t="s">
        <v>1376</v>
      </c>
      <c r="D2800" s="3" t="s">
        <v>8797</v>
      </c>
      <c r="E2800" s="5" t="s">
        <v>8819</v>
      </c>
      <c r="F2800" s="5" t="s">
        <v>10501</v>
      </c>
      <c r="G2800" s="5" t="s">
        <v>9004</v>
      </c>
      <c r="H2800" s="5" t="s">
        <v>8792</v>
      </c>
      <c r="I2800" s="5" t="s">
        <v>8793</v>
      </c>
      <c r="J2800" s="5" t="s">
        <v>1407</v>
      </c>
      <c r="K2800" s="7">
        <v>225235.1</v>
      </c>
      <c r="L2800" s="7">
        <v>6867595.0999999996</v>
      </c>
    </row>
    <row r="2801" spans="1:12" x14ac:dyDescent="0.2">
      <c r="A2801" s="3" t="s">
        <v>8787</v>
      </c>
      <c r="B2801" s="4" t="s">
        <v>5331</v>
      </c>
      <c r="C2801" s="4" t="s">
        <v>548</v>
      </c>
      <c r="D2801" s="3" t="s">
        <v>8795</v>
      </c>
      <c r="E2801" s="5" t="s">
        <v>8789</v>
      </c>
      <c r="F2801" s="5" t="s">
        <v>10501</v>
      </c>
      <c r="G2801" s="5" t="s">
        <v>9716</v>
      </c>
      <c r="H2801" s="5" t="s">
        <v>8792</v>
      </c>
      <c r="I2801" s="5" t="s">
        <v>8793</v>
      </c>
      <c r="J2801" s="5" t="s">
        <v>5330</v>
      </c>
      <c r="K2801" s="7">
        <v>487595.9</v>
      </c>
      <c r="L2801" s="7">
        <v>6229259.5</v>
      </c>
    </row>
    <row r="2802" spans="1:12" x14ac:dyDescent="0.2">
      <c r="A2802" s="3" t="s">
        <v>10620</v>
      </c>
      <c r="B2802" s="4" t="s">
        <v>3978</v>
      </c>
      <c r="C2802" s="4" t="s">
        <v>3948</v>
      </c>
      <c r="D2802" s="3" t="s">
        <v>8795</v>
      </c>
      <c r="E2802" s="5" t="s">
        <v>8798</v>
      </c>
      <c r="F2802" s="5" t="s">
        <v>10501</v>
      </c>
      <c r="G2802" s="5" t="s">
        <v>9004</v>
      </c>
      <c r="H2802" s="5" t="s">
        <v>8792</v>
      </c>
      <c r="I2802" s="5" t="s">
        <v>8793</v>
      </c>
      <c r="J2802" s="5" t="s">
        <v>4040</v>
      </c>
      <c r="K2802" s="7">
        <v>929353.3</v>
      </c>
      <c r="L2802" s="7">
        <v>6840228.2999999998</v>
      </c>
    </row>
    <row r="2803" spans="1:12" x14ac:dyDescent="0.2">
      <c r="A2803" s="3" t="s">
        <v>8922</v>
      </c>
      <c r="B2803" s="4" t="s">
        <v>5897</v>
      </c>
      <c r="C2803" s="4" t="s">
        <v>1298</v>
      </c>
      <c r="D2803" s="3" t="s">
        <v>8814</v>
      </c>
      <c r="E2803" s="5" t="s">
        <v>8801</v>
      </c>
      <c r="F2803" s="5" t="s">
        <v>10501</v>
      </c>
      <c r="G2803" s="5" t="s">
        <v>9004</v>
      </c>
      <c r="H2803" s="5" t="s">
        <v>8792</v>
      </c>
      <c r="I2803" s="5" t="s">
        <v>8823</v>
      </c>
      <c r="J2803" s="5" t="s">
        <v>5896</v>
      </c>
      <c r="K2803" s="7">
        <v>795333.1</v>
      </c>
      <c r="L2803" s="7">
        <v>6609553.7000000002</v>
      </c>
    </row>
    <row r="2804" spans="1:12" x14ac:dyDescent="0.2">
      <c r="A2804" s="3" t="s">
        <v>9798</v>
      </c>
      <c r="B2804" s="4" t="s">
        <v>7994</v>
      </c>
      <c r="C2804" s="4" t="s">
        <v>6543</v>
      </c>
      <c r="D2804" s="3" t="s">
        <v>8795</v>
      </c>
      <c r="E2804" s="5" t="s">
        <v>8815</v>
      </c>
      <c r="F2804" s="5" t="s">
        <v>10501</v>
      </c>
      <c r="G2804" s="5" t="s">
        <v>9716</v>
      </c>
      <c r="H2804" s="5" t="s">
        <v>8918</v>
      </c>
      <c r="I2804" s="5" t="s">
        <v>8793</v>
      </c>
      <c r="J2804" s="5" t="s">
        <v>8124</v>
      </c>
      <c r="K2804" s="7">
        <v>662992.1</v>
      </c>
      <c r="L2804" s="7">
        <v>6872105.5999999996</v>
      </c>
    </row>
    <row r="2805" spans="1:12" x14ac:dyDescent="0.2">
      <c r="A2805" s="3" t="s">
        <v>10370</v>
      </c>
      <c r="B2805" s="4" t="s">
        <v>622</v>
      </c>
      <c r="C2805" s="4" t="s">
        <v>620</v>
      </c>
      <c r="D2805" s="3" t="s">
        <v>8788</v>
      </c>
      <c r="E2805" s="5" t="s">
        <v>8801</v>
      </c>
      <c r="F2805" s="5" t="s">
        <v>10501</v>
      </c>
      <c r="G2805" s="5" t="s">
        <v>9004</v>
      </c>
      <c r="H2805" s="5" t="s">
        <v>8792</v>
      </c>
      <c r="I2805" s="5" t="s">
        <v>8793</v>
      </c>
      <c r="J2805" s="5" t="s">
        <v>631</v>
      </c>
      <c r="K2805" s="7">
        <v>645651.1</v>
      </c>
      <c r="L2805" s="7">
        <v>6234867.7999999998</v>
      </c>
    </row>
    <row r="2806" spans="1:12" x14ac:dyDescent="0.2">
      <c r="A2806" s="3" t="s">
        <v>10621</v>
      </c>
      <c r="B2806" s="4" t="s">
        <v>3202</v>
      </c>
      <c r="C2806" s="4" t="s">
        <v>2</v>
      </c>
      <c r="D2806" s="3" t="s">
        <v>8803</v>
      </c>
      <c r="E2806" s="5" t="s">
        <v>8801</v>
      </c>
      <c r="F2806" s="5" t="s">
        <v>10501</v>
      </c>
      <c r="G2806" s="5" t="s">
        <v>9004</v>
      </c>
      <c r="H2806" s="5" t="s">
        <v>8792</v>
      </c>
      <c r="I2806" s="5" t="s">
        <v>8793</v>
      </c>
      <c r="J2806" s="5" t="s">
        <v>3211</v>
      </c>
      <c r="K2806" s="7">
        <v>800822.7</v>
      </c>
      <c r="L2806" s="7">
        <v>6477064.2000000002</v>
      </c>
    </row>
    <row r="2807" spans="1:12" x14ac:dyDescent="0.2">
      <c r="A2807" s="3" t="s">
        <v>9006</v>
      </c>
      <c r="B2807" s="4" t="s">
        <v>4526</v>
      </c>
      <c r="C2807" s="4" t="s">
        <v>4403</v>
      </c>
      <c r="D2807" s="3" t="s">
        <v>8803</v>
      </c>
      <c r="E2807" s="5" t="s">
        <v>9359</v>
      </c>
      <c r="F2807" s="5" t="s">
        <v>10501</v>
      </c>
      <c r="G2807" s="5" t="s">
        <v>9716</v>
      </c>
      <c r="H2807" s="5" t="s">
        <v>8918</v>
      </c>
      <c r="I2807" s="5" t="s">
        <v>8793</v>
      </c>
      <c r="J2807" s="5" t="s">
        <v>4689</v>
      </c>
      <c r="K2807" s="7">
        <v>716400.9</v>
      </c>
      <c r="L2807" s="7">
        <v>7067748.9000000004</v>
      </c>
    </row>
    <row r="2808" spans="1:12" x14ac:dyDescent="0.2">
      <c r="A2808" s="3" t="s">
        <v>8806</v>
      </c>
      <c r="B2808" s="4" t="s">
        <v>1238</v>
      </c>
      <c r="C2808" s="4" t="s">
        <v>1207</v>
      </c>
      <c r="D2808" s="3" t="s">
        <v>8797</v>
      </c>
      <c r="E2808" s="5" t="s">
        <v>8819</v>
      </c>
      <c r="F2808" s="5" t="s">
        <v>10501</v>
      </c>
      <c r="G2808" s="5" t="s">
        <v>9004</v>
      </c>
      <c r="H2808" s="5" t="s">
        <v>8792</v>
      </c>
      <c r="I2808" s="5" t="s">
        <v>8793</v>
      </c>
      <c r="J2808" s="5" t="s">
        <v>1250</v>
      </c>
      <c r="K2808" s="7">
        <v>662774.30000000005</v>
      </c>
      <c r="L2808" s="7">
        <v>6626115.5999999996</v>
      </c>
    </row>
    <row r="2809" spans="1:12" x14ac:dyDescent="0.2">
      <c r="A2809" s="3" t="s">
        <v>8905</v>
      </c>
      <c r="B2809" s="4" t="s">
        <v>3275</v>
      </c>
      <c r="C2809" s="4" t="s">
        <v>3269</v>
      </c>
      <c r="D2809" s="3" t="s">
        <v>8788</v>
      </c>
      <c r="E2809" s="5" t="s">
        <v>8798</v>
      </c>
      <c r="F2809" s="5" t="s">
        <v>10501</v>
      </c>
      <c r="G2809" s="5" t="s">
        <v>9004</v>
      </c>
      <c r="H2809" s="5" t="s">
        <v>8792</v>
      </c>
      <c r="I2809" s="5" t="s">
        <v>8793</v>
      </c>
      <c r="J2809" s="5" t="s">
        <v>3274</v>
      </c>
      <c r="K2809" s="7">
        <v>298767.09999999998</v>
      </c>
      <c r="L2809" s="7">
        <v>6718338.4000000004</v>
      </c>
    </row>
    <row r="2810" spans="1:12" x14ac:dyDescent="0.2">
      <c r="A2810" s="3" t="s">
        <v>10622</v>
      </c>
      <c r="B2810" s="4" t="s">
        <v>2081</v>
      </c>
      <c r="C2810" s="4" t="s">
        <v>548</v>
      </c>
      <c r="D2810" s="3" t="s">
        <v>8803</v>
      </c>
      <c r="E2810" s="5" t="s">
        <v>8789</v>
      </c>
      <c r="F2810" s="5" t="s">
        <v>10501</v>
      </c>
      <c r="G2810" s="5" t="s">
        <v>9004</v>
      </c>
      <c r="H2810" s="5" t="s">
        <v>8792</v>
      </c>
      <c r="I2810" s="5" t="s">
        <v>8793</v>
      </c>
      <c r="J2810" s="5" t="s">
        <v>2080</v>
      </c>
      <c r="K2810" s="7">
        <v>556039.4</v>
      </c>
      <c r="L2810" s="7">
        <v>6236365</v>
      </c>
    </row>
    <row r="2811" spans="1:12" x14ac:dyDescent="0.2">
      <c r="A2811" s="3" t="s">
        <v>9577</v>
      </c>
      <c r="B2811" s="4" t="s">
        <v>5025</v>
      </c>
      <c r="C2811" s="4" t="s">
        <v>4403</v>
      </c>
      <c r="D2811" s="3" t="s">
        <v>8809</v>
      </c>
      <c r="E2811" s="5" t="s">
        <v>8798</v>
      </c>
      <c r="F2811" s="5" t="s">
        <v>10501</v>
      </c>
      <c r="G2811" s="5" t="s">
        <v>9716</v>
      </c>
      <c r="H2811" s="5" t="s">
        <v>8918</v>
      </c>
      <c r="I2811" s="5" t="s">
        <v>8793</v>
      </c>
      <c r="J2811" s="5" t="s">
        <v>5024</v>
      </c>
      <c r="K2811" s="7">
        <v>676054.9</v>
      </c>
      <c r="L2811" s="7">
        <v>7041712.9000000004</v>
      </c>
    </row>
    <row r="2812" spans="1:12" x14ac:dyDescent="0.2">
      <c r="A2812" s="3" t="s">
        <v>10623</v>
      </c>
      <c r="B2812" s="4" t="s">
        <v>4009</v>
      </c>
      <c r="C2812" s="4" t="s">
        <v>3948</v>
      </c>
      <c r="D2812" s="3" t="s">
        <v>8795</v>
      </c>
      <c r="E2812" s="5" t="s">
        <v>8801</v>
      </c>
      <c r="F2812" s="5" t="s">
        <v>10501</v>
      </c>
      <c r="G2812" s="5" t="s">
        <v>9004</v>
      </c>
      <c r="H2812" s="5" t="s">
        <v>8792</v>
      </c>
      <c r="I2812" s="5" t="s">
        <v>8793</v>
      </c>
      <c r="J2812" s="5" t="s">
        <v>4010</v>
      </c>
      <c r="K2812" s="7">
        <v>957047.7</v>
      </c>
      <c r="L2812" s="7">
        <v>6837688.5999999996</v>
      </c>
    </row>
    <row r="2813" spans="1:12" x14ac:dyDescent="0.2">
      <c r="A2813" s="3" t="s">
        <v>10270</v>
      </c>
      <c r="B2813" s="4" t="s">
        <v>6925</v>
      </c>
      <c r="C2813" s="4" t="s">
        <v>6755</v>
      </c>
      <c r="D2813" s="3" t="s">
        <v>8797</v>
      </c>
      <c r="E2813" s="5" t="s">
        <v>8798</v>
      </c>
      <c r="F2813" s="5" t="s">
        <v>10501</v>
      </c>
      <c r="G2813" s="5" t="s">
        <v>9004</v>
      </c>
      <c r="H2813" s="5" t="s">
        <v>8792</v>
      </c>
      <c r="I2813" s="5" t="s">
        <v>8793</v>
      </c>
      <c r="J2813" s="5" t="s">
        <v>6924</v>
      </c>
      <c r="K2813" s="7">
        <v>631885.9</v>
      </c>
      <c r="L2813" s="7">
        <v>6873262.2000000002</v>
      </c>
    </row>
    <row r="2814" spans="1:12" x14ac:dyDescent="0.2">
      <c r="A2814" s="3" t="s">
        <v>10624</v>
      </c>
      <c r="B2814" s="4" t="s">
        <v>2083</v>
      </c>
      <c r="C2814" s="4" t="s">
        <v>548</v>
      </c>
      <c r="D2814" s="3" t="s">
        <v>8803</v>
      </c>
      <c r="E2814" s="5" t="s">
        <v>8789</v>
      </c>
      <c r="F2814" s="5" t="s">
        <v>10501</v>
      </c>
      <c r="G2814" s="5" t="s">
        <v>9004</v>
      </c>
      <c r="H2814" s="5" t="s">
        <v>8792</v>
      </c>
      <c r="I2814" s="5" t="s">
        <v>8793</v>
      </c>
      <c r="J2814" s="5" t="s">
        <v>2082</v>
      </c>
      <c r="K2814" s="7">
        <v>501856.3</v>
      </c>
      <c r="L2814" s="7">
        <v>6224199.7999999998</v>
      </c>
    </row>
    <row r="2815" spans="1:12" x14ac:dyDescent="0.2">
      <c r="A2815" s="3" t="s">
        <v>10625</v>
      </c>
      <c r="B2815" s="4" t="s">
        <v>6186</v>
      </c>
      <c r="C2815" s="4" t="s">
        <v>437</v>
      </c>
      <c r="D2815" s="3" t="s">
        <v>8826</v>
      </c>
      <c r="E2815" s="5" t="s">
        <v>8815</v>
      </c>
      <c r="F2815" s="5" t="s">
        <v>10501</v>
      </c>
      <c r="G2815" s="5" t="s">
        <v>9004</v>
      </c>
      <c r="H2815" s="5" t="s">
        <v>8918</v>
      </c>
      <c r="I2815" s="5" t="s">
        <v>8793</v>
      </c>
      <c r="J2815" s="5" t="s">
        <v>6185</v>
      </c>
      <c r="K2815" s="7">
        <v>976230</v>
      </c>
      <c r="L2815" s="7">
        <v>6557832.5</v>
      </c>
    </row>
    <row r="2816" spans="1:12" x14ac:dyDescent="0.2">
      <c r="A2816" s="3" t="s">
        <v>10626</v>
      </c>
      <c r="B2816" s="4" t="s">
        <v>3331</v>
      </c>
      <c r="C2816" s="4" t="s">
        <v>3269</v>
      </c>
      <c r="D2816" s="3" t="s">
        <v>8809</v>
      </c>
      <c r="E2816" s="5" t="s">
        <v>8789</v>
      </c>
      <c r="F2816" s="5" t="s">
        <v>10501</v>
      </c>
      <c r="G2816" s="5" t="s">
        <v>9716</v>
      </c>
      <c r="H2816" s="5" t="s">
        <v>8792</v>
      </c>
      <c r="I2816" s="5" t="s">
        <v>8793</v>
      </c>
      <c r="J2816" s="5" t="s">
        <v>3330</v>
      </c>
      <c r="K2816" s="7">
        <v>316164.09999999998</v>
      </c>
      <c r="L2816" s="7">
        <v>6717060.0999999996</v>
      </c>
    </row>
    <row r="2817" spans="1:12" x14ac:dyDescent="0.2">
      <c r="A2817" s="3" t="s">
        <v>10627</v>
      </c>
      <c r="B2817" s="4" t="s">
        <v>5501</v>
      </c>
      <c r="C2817" s="4" t="s">
        <v>5398</v>
      </c>
      <c r="D2817" s="3" t="s">
        <v>8809</v>
      </c>
      <c r="E2817" s="5" t="s">
        <v>8789</v>
      </c>
      <c r="F2817" s="5" t="s">
        <v>10501</v>
      </c>
      <c r="G2817" s="5" t="s">
        <v>9004</v>
      </c>
      <c r="H2817" s="5" t="s">
        <v>8792</v>
      </c>
      <c r="I2817" s="5" t="s">
        <v>8793</v>
      </c>
      <c r="J2817" s="5" t="s">
        <v>5500</v>
      </c>
      <c r="K2817" s="7">
        <v>1061965.7</v>
      </c>
      <c r="L2817" s="7">
        <v>6893200</v>
      </c>
    </row>
    <row r="2818" spans="1:12" x14ac:dyDescent="0.2">
      <c r="A2818" s="3" t="s">
        <v>10628</v>
      </c>
      <c r="B2818" s="4" t="s">
        <v>7711</v>
      </c>
      <c r="C2818" s="4" t="s">
        <v>6755</v>
      </c>
      <c r="D2818" s="3" t="s">
        <v>8797</v>
      </c>
      <c r="E2818" s="5" t="s">
        <v>8798</v>
      </c>
      <c r="F2818" s="5" t="s">
        <v>10501</v>
      </c>
      <c r="G2818" s="5" t="s">
        <v>9004</v>
      </c>
      <c r="H2818" s="5" t="s">
        <v>8792</v>
      </c>
      <c r="I2818" s="5" t="s">
        <v>8793</v>
      </c>
      <c r="J2818" s="5" t="s">
        <v>7710</v>
      </c>
      <c r="K2818" s="7">
        <v>659462.6</v>
      </c>
      <c r="L2818" s="7">
        <v>6845048.4000000004</v>
      </c>
    </row>
    <row r="2819" spans="1:12" x14ac:dyDescent="0.2">
      <c r="A2819" s="3" t="s">
        <v>10629</v>
      </c>
      <c r="B2819" s="4" t="s">
        <v>2242</v>
      </c>
      <c r="C2819" s="4" t="s">
        <v>548</v>
      </c>
      <c r="D2819" s="3" t="s">
        <v>8803</v>
      </c>
      <c r="E2819" s="5" t="s">
        <v>8819</v>
      </c>
      <c r="F2819" s="5" t="s">
        <v>10501</v>
      </c>
      <c r="G2819" s="5" t="s">
        <v>9004</v>
      </c>
      <c r="H2819" s="5" t="s">
        <v>8792</v>
      </c>
      <c r="I2819" s="5" t="s">
        <v>8823</v>
      </c>
      <c r="J2819" s="5" t="s">
        <v>2241</v>
      </c>
      <c r="K2819" s="7">
        <v>529540.69999999995</v>
      </c>
      <c r="L2819" s="7">
        <v>6294562.7000000002</v>
      </c>
    </row>
    <row r="2820" spans="1:12" x14ac:dyDescent="0.2">
      <c r="A2820" s="3" t="s">
        <v>10048</v>
      </c>
      <c r="B2820" s="4" t="s">
        <v>3106</v>
      </c>
      <c r="C2820" s="4" t="s">
        <v>1207</v>
      </c>
      <c r="D2820" s="3" t="s">
        <v>8803</v>
      </c>
      <c r="E2820" s="5" t="s">
        <v>8804</v>
      </c>
      <c r="F2820" s="5" t="s">
        <v>10501</v>
      </c>
      <c r="G2820" s="5" t="s">
        <v>9004</v>
      </c>
      <c r="H2820" s="5" t="s">
        <v>8792</v>
      </c>
      <c r="I2820" s="5" t="s">
        <v>8823</v>
      </c>
      <c r="J2820" s="5" t="s">
        <v>3105</v>
      </c>
      <c r="K2820" s="7">
        <v>572622.4</v>
      </c>
      <c r="L2820" s="7">
        <v>6748267.7000000002</v>
      </c>
    </row>
    <row r="2821" spans="1:12" x14ac:dyDescent="0.2">
      <c r="A2821" s="3" t="s">
        <v>10630</v>
      </c>
      <c r="B2821" s="4" t="s">
        <v>8180</v>
      </c>
      <c r="C2821" s="4" t="s">
        <v>6543</v>
      </c>
      <c r="D2821" s="3" t="s">
        <v>8826</v>
      </c>
      <c r="E2821" s="5" t="s">
        <v>8801</v>
      </c>
      <c r="F2821" s="5" t="s">
        <v>10501</v>
      </c>
      <c r="G2821" s="5" t="s">
        <v>9716</v>
      </c>
      <c r="H2821" s="5" t="s">
        <v>8918</v>
      </c>
      <c r="I2821" s="5" t="s">
        <v>8793</v>
      </c>
      <c r="J2821" s="5" t="s">
        <v>8250</v>
      </c>
      <c r="K2821" s="7">
        <v>666315</v>
      </c>
      <c r="L2821" s="7">
        <v>6857129.5999999996</v>
      </c>
    </row>
    <row r="2822" spans="1:12" x14ac:dyDescent="0.2">
      <c r="A2822" s="3" t="s">
        <v>10631</v>
      </c>
      <c r="B2822" s="4" t="s">
        <v>2274</v>
      </c>
      <c r="C2822" s="4" t="s">
        <v>1495</v>
      </c>
      <c r="D2822" s="3" t="s">
        <v>8797</v>
      </c>
      <c r="E2822" s="5" t="s">
        <v>8789</v>
      </c>
      <c r="F2822" s="5" t="s">
        <v>10501</v>
      </c>
      <c r="G2822" s="5" t="s">
        <v>9004</v>
      </c>
      <c r="H2822" s="5" t="s">
        <v>8792</v>
      </c>
      <c r="I2822" s="5" t="s">
        <v>8793</v>
      </c>
      <c r="J2822" s="5" t="s">
        <v>2340</v>
      </c>
      <c r="K2822" s="7">
        <v>418575.2</v>
      </c>
      <c r="L2822" s="7">
        <v>6420196</v>
      </c>
    </row>
    <row r="2823" spans="1:12" x14ac:dyDescent="0.2">
      <c r="A2823" s="3" t="s">
        <v>10632</v>
      </c>
      <c r="B2823" s="4" t="s">
        <v>4981</v>
      </c>
      <c r="C2823" s="4" t="s">
        <v>4403</v>
      </c>
      <c r="D2823" s="3" t="s">
        <v>8788</v>
      </c>
      <c r="E2823" s="5" t="s">
        <v>8804</v>
      </c>
      <c r="F2823" s="5" t="s">
        <v>10501</v>
      </c>
      <c r="G2823" s="5" t="s">
        <v>9004</v>
      </c>
      <c r="H2823" s="5" t="s">
        <v>8792</v>
      </c>
      <c r="I2823" s="5" t="s">
        <v>8793</v>
      </c>
      <c r="J2823" s="5" t="s">
        <v>5122</v>
      </c>
      <c r="K2823" s="7">
        <v>619605.6</v>
      </c>
      <c r="L2823" s="7">
        <v>7094566.0999999996</v>
      </c>
    </row>
    <row r="2824" spans="1:12" x14ac:dyDescent="0.2">
      <c r="A2824" s="3" t="s">
        <v>10633</v>
      </c>
      <c r="B2824" s="4" t="s">
        <v>6484</v>
      </c>
      <c r="C2824" s="4" t="s">
        <v>1705</v>
      </c>
      <c r="D2824" s="3" t="s">
        <v>8803</v>
      </c>
      <c r="E2824" s="5" t="s">
        <v>8804</v>
      </c>
      <c r="F2824" s="5" t="s">
        <v>10501</v>
      </c>
      <c r="G2824" s="5" t="s">
        <v>9004</v>
      </c>
      <c r="H2824" s="5" t="s">
        <v>8792</v>
      </c>
      <c r="I2824" s="5" t="s">
        <v>8793</v>
      </c>
      <c r="J2824" s="5" t="s">
        <v>6483</v>
      </c>
      <c r="K2824" s="7">
        <v>539822.6</v>
      </c>
      <c r="L2824" s="7">
        <v>6960576.7999999998</v>
      </c>
    </row>
    <row r="2825" spans="1:12" x14ac:dyDescent="0.2">
      <c r="A2825" s="3" t="s">
        <v>9348</v>
      </c>
      <c r="B2825" s="4" t="s">
        <v>7397</v>
      </c>
      <c r="C2825" s="4" t="s">
        <v>3269</v>
      </c>
      <c r="D2825" s="3" t="s">
        <v>8814</v>
      </c>
      <c r="E2825" s="5" t="s">
        <v>8801</v>
      </c>
      <c r="F2825" s="5" t="s">
        <v>10501</v>
      </c>
      <c r="G2825" s="5" t="s">
        <v>9004</v>
      </c>
      <c r="H2825" s="5" t="s">
        <v>8918</v>
      </c>
      <c r="I2825" s="5" t="s">
        <v>8793</v>
      </c>
      <c r="J2825" s="5" t="s">
        <v>7396</v>
      </c>
      <c r="K2825" s="7">
        <v>414047.9</v>
      </c>
      <c r="L2825" s="7">
        <v>6623385.2999999998</v>
      </c>
    </row>
    <row r="2826" spans="1:12" x14ac:dyDescent="0.2">
      <c r="A2826" s="3" t="s">
        <v>10634</v>
      </c>
      <c r="B2826" s="4" t="s">
        <v>5829</v>
      </c>
      <c r="C2826" s="4" t="s">
        <v>1565</v>
      </c>
      <c r="D2826" s="3" t="s">
        <v>8788</v>
      </c>
      <c r="E2826" s="5" t="s">
        <v>8801</v>
      </c>
      <c r="F2826" s="5" t="s">
        <v>10501</v>
      </c>
      <c r="G2826" s="5" t="s">
        <v>9716</v>
      </c>
      <c r="H2826" s="5" t="s">
        <v>8792</v>
      </c>
      <c r="I2826" s="5" t="s">
        <v>8823</v>
      </c>
      <c r="J2826" s="5" t="s">
        <v>5828</v>
      </c>
      <c r="K2826" s="7">
        <v>901068.3</v>
      </c>
      <c r="L2826" s="7">
        <v>6721333.2000000002</v>
      </c>
    </row>
    <row r="2827" spans="1:12" x14ac:dyDescent="0.2">
      <c r="A2827" s="3" t="s">
        <v>10635</v>
      </c>
      <c r="B2827" s="4" t="s">
        <v>5829</v>
      </c>
      <c r="C2827" s="4" t="s">
        <v>1565</v>
      </c>
      <c r="D2827" s="3" t="s">
        <v>8788</v>
      </c>
      <c r="E2827" s="5" t="s">
        <v>8798</v>
      </c>
      <c r="F2827" s="5" t="s">
        <v>10501</v>
      </c>
      <c r="G2827" s="5" t="s">
        <v>9716</v>
      </c>
      <c r="H2827" s="5" t="s">
        <v>8792</v>
      </c>
      <c r="I2827" s="5" t="s">
        <v>8823</v>
      </c>
      <c r="J2827" s="5" t="s">
        <v>5828</v>
      </c>
      <c r="K2827" s="7">
        <v>901068.3</v>
      </c>
      <c r="L2827" s="7">
        <v>6721333.2000000002</v>
      </c>
    </row>
    <row r="2828" spans="1:12" x14ac:dyDescent="0.2">
      <c r="A2828" s="3" t="s">
        <v>9201</v>
      </c>
      <c r="B2828" s="4" t="s">
        <v>7996</v>
      </c>
      <c r="C2828" s="4" t="s">
        <v>6543</v>
      </c>
      <c r="D2828" s="3" t="s">
        <v>8797</v>
      </c>
      <c r="E2828" s="5" t="s">
        <v>9202</v>
      </c>
      <c r="F2828" s="5" t="s">
        <v>10501</v>
      </c>
      <c r="G2828" s="5" t="s">
        <v>9716</v>
      </c>
      <c r="H2828" s="5" t="s">
        <v>8918</v>
      </c>
      <c r="I2828" s="5" t="s">
        <v>8793</v>
      </c>
      <c r="J2828" s="5" t="s">
        <v>8074</v>
      </c>
      <c r="K2828" s="7">
        <v>652259.30000000005</v>
      </c>
      <c r="L2828" s="7">
        <v>6871248.7999999998</v>
      </c>
    </row>
    <row r="2829" spans="1:12" x14ac:dyDescent="0.2">
      <c r="A2829" s="3" t="s">
        <v>10636</v>
      </c>
      <c r="B2829" s="4" t="s">
        <v>66</v>
      </c>
      <c r="C2829" s="4" t="s">
        <v>2</v>
      </c>
      <c r="D2829" s="3" t="s">
        <v>8803</v>
      </c>
      <c r="E2829" s="5" t="s">
        <v>8815</v>
      </c>
      <c r="F2829" s="5" t="s">
        <v>10501</v>
      </c>
      <c r="G2829" s="5" t="s">
        <v>9004</v>
      </c>
      <c r="H2829" s="5" t="s">
        <v>8792</v>
      </c>
      <c r="I2829" s="5" t="s">
        <v>8793</v>
      </c>
      <c r="J2829" s="5" t="s">
        <v>65</v>
      </c>
      <c r="K2829" s="7">
        <v>901168.2</v>
      </c>
      <c r="L2829" s="7">
        <v>6564913.9000000004</v>
      </c>
    </row>
    <row r="2830" spans="1:12" x14ac:dyDescent="0.2">
      <c r="A2830" s="3" t="s">
        <v>9257</v>
      </c>
      <c r="B2830" s="4" t="s">
        <v>8288</v>
      </c>
      <c r="C2830" s="4" t="s">
        <v>6755</v>
      </c>
      <c r="D2830" s="3" t="s">
        <v>8788</v>
      </c>
      <c r="E2830" s="5" t="s">
        <v>8819</v>
      </c>
      <c r="F2830" s="5" t="s">
        <v>10501</v>
      </c>
      <c r="G2830" s="5" t="s">
        <v>9004</v>
      </c>
      <c r="H2830" s="5" t="s">
        <v>8792</v>
      </c>
      <c r="I2830" s="5" t="s">
        <v>8793</v>
      </c>
      <c r="J2830" s="5" t="s">
        <v>8287</v>
      </c>
      <c r="K2830" s="7">
        <v>643960</v>
      </c>
      <c r="L2830" s="7">
        <v>6876520.5</v>
      </c>
    </row>
    <row r="2831" spans="1:12" x14ac:dyDescent="0.2">
      <c r="A2831" s="3" t="s">
        <v>9488</v>
      </c>
      <c r="B2831" s="4" t="s">
        <v>5571</v>
      </c>
      <c r="C2831" s="4" t="s">
        <v>5398</v>
      </c>
      <c r="D2831" s="3" t="s">
        <v>8797</v>
      </c>
      <c r="E2831" s="5" t="s">
        <v>8798</v>
      </c>
      <c r="F2831" s="5" t="s">
        <v>10501</v>
      </c>
      <c r="G2831" s="5" t="s">
        <v>9004</v>
      </c>
      <c r="H2831" s="5" t="s">
        <v>8792</v>
      </c>
      <c r="I2831" s="5" t="s">
        <v>8793</v>
      </c>
      <c r="J2831" s="5" t="s">
        <v>5570</v>
      </c>
      <c r="K2831" s="7">
        <v>1001384.3</v>
      </c>
      <c r="L2831" s="7">
        <v>6760293.5</v>
      </c>
    </row>
    <row r="2832" spans="1:12" x14ac:dyDescent="0.2">
      <c r="A2832" s="3" t="s">
        <v>10637</v>
      </c>
      <c r="B2832" s="4" t="s">
        <v>7044</v>
      </c>
      <c r="C2832" s="4" t="s">
        <v>96</v>
      </c>
      <c r="D2832" s="3" t="s">
        <v>8814</v>
      </c>
      <c r="E2832" s="5" t="s">
        <v>8815</v>
      </c>
      <c r="F2832" s="5" t="s">
        <v>10501</v>
      </c>
      <c r="G2832" s="5" t="s">
        <v>9004</v>
      </c>
      <c r="H2832" s="5" t="s">
        <v>8792</v>
      </c>
      <c r="I2832" s="5" t="s">
        <v>8823</v>
      </c>
      <c r="J2832" s="5" t="s">
        <v>7043</v>
      </c>
      <c r="K2832" s="7">
        <v>707451</v>
      </c>
      <c r="L2832" s="7">
        <v>6983701.4000000004</v>
      </c>
    </row>
    <row r="2833" spans="1:12" x14ac:dyDescent="0.2">
      <c r="A2833" s="3" t="s">
        <v>10638</v>
      </c>
      <c r="B2833" s="4" t="s">
        <v>3098</v>
      </c>
      <c r="C2833" s="4" t="s">
        <v>1207</v>
      </c>
      <c r="D2833" s="3" t="s">
        <v>8795</v>
      </c>
      <c r="E2833" s="5" t="s">
        <v>8798</v>
      </c>
      <c r="F2833" s="5" t="s">
        <v>10501</v>
      </c>
      <c r="G2833" s="5" t="s">
        <v>9004</v>
      </c>
      <c r="H2833" s="5" t="s">
        <v>8792</v>
      </c>
      <c r="I2833" s="5" t="s">
        <v>8793</v>
      </c>
      <c r="J2833" s="5" t="s">
        <v>3138</v>
      </c>
      <c r="K2833" s="7">
        <v>575088.1</v>
      </c>
      <c r="L2833" s="7">
        <v>6723634.0999999996</v>
      </c>
    </row>
    <row r="2834" spans="1:12" x14ac:dyDescent="0.2">
      <c r="A2834" s="3" t="s">
        <v>8952</v>
      </c>
      <c r="B2834" s="4" t="s">
        <v>2761</v>
      </c>
      <c r="C2834" s="4" t="s">
        <v>1207</v>
      </c>
      <c r="D2834" s="3" t="s">
        <v>8814</v>
      </c>
      <c r="E2834" s="5" t="s">
        <v>8804</v>
      </c>
      <c r="F2834" s="5" t="s">
        <v>10501</v>
      </c>
      <c r="G2834" s="5" t="s">
        <v>9716</v>
      </c>
      <c r="H2834" s="5" t="s">
        <v>8792</v>
      </c>
      <c r="I2834" s="5" t="s">
        <v>8793</v>
      </c>
      <c r="J2834" s="5" t="s">
        <v>2760</v>
      </c>
      <c r="K2834" s="7">
        <v>524201.2</v>
      </c>
      <c r="L2834" s="7">
        <v>6703803.7999999998</v>
      </c>
    </row>
    <row r="2835" spans="1:12" x14ac:dyDescent="0.2">
      <c r="A2835" s="3" t="s">
        <v>9670</v>
      </c>
      <c r="B2835" s="4" t="s">
        <v>6457</v>
      </c>
      <c r="C2835" s="4" t="s">
        <v>1705</v>
      </c>
      <c r="D2835" s="3" t="s">
        <v>8795</v>
      </c>
      <c r="E2835" s="5" t="s">
        <v>8801</v>
      </c>
      <c r="F2835" s="5" t="s">
        <v>10501</v>
      </c>
      <c r="G2835" s="5" t="s">
        <v>9716</v>
      </c>
      <c r="H2835" s="5" t="s">
        <v>8792</v>
      </c>
      <c r="I2835" s="5" t="s">
        <v>8793</v>
      </c>
      <c r="J2835" s="5" t="s">
        <v>6456</v>
      </c>
      <c r="K2835" s="7">
        <v>547994.80000000005</v>
      </c>
      <c r="L2835" s="7">
        <v>6954102</v>
      </c>
    </row>
    <row r="2836" spans="1:12" x14ac:dyDescent="0.2">
      <c r="A2836" s="3" t="s">
        <v>8969</v>
      </c>
      <c r="B2836" s="4" t="s">
        <v>4224</v>
      </c>
      <c r="C2836" s="4" t="s">
        <v>3948</v>
      </c>
      <c r="D2836" s="3" t="s">
        <v>8788</v>
      </c>
      <c r="E2836" s="5" t="s">
        <v>8801</v>
      </c>
      <c r="F2836" s="5" t="s">
        <v>10501</v>
      </c>
      <c r="G2836" s="5" t="s">
        <v>9004</v>
      </c>
      <c r="H2836" s="5" t="s">
        <v>8792</v>
      </c>
      <c r="I2836" s="5" t="s">
        <v>8793</v>
      </c>
      <c r="J2836" s="5" t="s">
        <v>4223</v>
      </c>
      <c r="K2836" s="7">
        <v>927441.5</v>
      </c>
      <c r="L2836" s="7">
        <v>6918046.7000000002</v>
      </c>
    </row>
    <row r="2837" spans="1:12" x14ac:dyDescent="0.2">
      <c r="A2837" s="3" t="s">
        <v>10639</v>
      </c>
      <c r="B2837" s="4" t="s">
        <v>8327</v>
      </c>
      <c r="C2837" s="4" t="s">
        <v>6755</v>
      </c>
      <c r="D2837" s="3" t="s">
        <v>8788</v>
      </c>
      <c r="E2837" s="5" t="s">
        <v>8789</v>
      </c>
      <c r="F2837" s="5" t="s">
        <v>10501</v>
      </c>
      <c r="G2837" s="5" t="s">
        <v>9004</v>
      </c>
      <c r="H2837" s="5" t="s">
        <v>8792</v>
      </c>
      <c r="I2837" s="5" t="s">
        <v>8793</v>
      </c>
      <c r="J2837" s="5" t="s">
        <v>8329</v>
      </c>
      <c r="K2837" s="7">
        <v>633121.80000000005</v>
      </c>
      <c r="L2837" s="7">
        <v>6884728.7999999998</v>
      </c>
    </row>
    <row r="2838" spans="1:12" x14ac:dyDescent="0.2">
      <c r="A2838" s="3" t="s">
        <v>8953</v>
      </c>
      <c r="B2838" s="4" t="s">
        <v>6278</v>
      </c>
      <c r="C2838" s="4" t="s">
        <v>6225</v>
      </c>
      <c r="D2838" s="3" t="s">
        <v>8797</v>
      </c>
      <c r="E2838" s="5" t="s">
        <v>8789</v>
      </c>
      <c r="F2838" s="5" t="s">
        <v>10501</v>
      </c>
      <c r="G2838" s="5" t="s">
        <v>10501</v>
      </c>
      <c r="H2838" s="5" t="s">
        <v>8792</v>
      </c>
      <c r="I2838" s="5" t="s">
        <v>8793</v>
      </c>
      <c r="J2838" s="5" t="s">
        <v>6323</v>
      </c>
      <c r="K2838" s="7">
        <v>646591.30000000005</v>
      </c>
      <c r="L2838" s="7">
        <v>6861908.9000000004</v>
      </c>
    </row>
    <row r="2839" spans="1:12" x14ac:dyDescent="0.2">
      <c r="A2839" s="3" t="s">
        <v>8986</v>
      </c>
      <c r="B2839" s="4" t="s">
        <v>3887</v>
      </c>
      <c r="C2839" s="4" t="s">
        <v>486</v>
      </c>
      <c r="D2839" s="3" t="s">
        <v>8788</v>
      </c>
      <c r="E2839" s="5" t="s">
        <v>8801</v>
      </c>
      <c r="F2839" s="5" t="s">
        <v>10501</v>
      </c>
      <c r="G2839" s="5" t="s">
        <v>9004</v>
      </c>
      <c r="H2839" s="5" t="s">
        <v>8792</v>
      </c>
      <c r="I2839" s="5" t="s">
        <v>8793</v>
      </c>
      <c r="J2839" s="5" t="s">
        <v>3886</v>
      </c>
      <c r="K2839" s="7">
        <v>843380.1</v>
      </c>
      <c r="L2839" s="7">
        <v>6824465.2999999998</v>
      </c>
    </row>
    <row r="2840" spans="1:12" x14ac:dyDescent="0.2">
      <c r="A2840" s="3" t="s">
        <v>8981</v>
      </c>
      <c r="B2840" s="4" t="s">
        <v>3067</v>
      </c>
      <c r="C2840" s="4" t="s">
        <v>1495</v>
      </c>
      <c r="D2840" s="3" t="s">
        <v>8803</v>
      </c>
      <c r="E2840" s="5" t="s">
        <v>8798</v>
      </c>
      <c r="F2840" s="5" t="s">
        <v>10501</v>
      </c>
      <c r="G2840" s="5" t="s">
        <v>9716</v>
      </c>
      <c r="H2840" s="5" t="s">
        <v>8792</v>
      </c>
      <c r="I2840" s="5" t="s">
        <v>8793</v>
      </c>
      <c r="J2840" s="5" t="s">
        <v>3093</v>
      </c>
      <c r="K2840" s="7">
        <v>369127.4</v>
      </c>
      <c r="L2840" s="7">
        <v>6377152.2000000002</v>
      </c>
    </row>
    <row r="2841" spans="1:12" x14ac:dyDescent="0.2">
      <c r="A2841" s="3" t="s">
        <v>8829</v>
      </c>
      <c r="B2841" s="4" t="s">
        <v>750</v>
      </c>
      <c r="C2841" s="4" t="s">
        <v>268</v>
      </c>
      <c r="D2841" s="3" t="s">
        <v>8795</v>
      </c>
      <c r="E2841" s="5" t="s">
        <v>8801</v>
      </c>
      <c r="F2841" s="5" t="s">
        <v>10501</v>
      </c>
      <c r="G2841" s="5" t="s">
        <v>9716</v>
      </c>
      <c r="H2841" s="5" t="s">
        <v>8792</v>
      </c>
      <c r="I2841" s="5" t="s">
        <v>8793</v>
      </c>
      <c r="J2841" s="5" t="s">
        <v>749</v>
      </c>
      <c r="K2841" s="7">
        <v>878415.6</v>
      </c>
      <c r="L2841" s="7">
        <v>6260281.7000000002</v>
      </c>
    </row>
    <row r="2842" spans="1:12" x14ac:dyDescent="0.2">
      <c r="A2842" s="3" t="s">
        <v>9312</v>
      </c>
      <c r="B2842" s="4" t="s">
        <v>7306</v>
      </c>
      <c r="C2842" s="4" t="s">
        <v>268</v>
      </c>
      <c r="D2842" s="3" t="s">
        <v>8788</v>
      </c>
      <c r="E2842" s="5" t="s">
        <v>8789</v>
      </c>
      <c r="F2842" s="5" t="s">
        <v>10501</v>
      </c>
      <c r="G2842" s="5" t="s">
        <v>9004</v>
      </c>
      <c r="H2842" s="5" t="s">
        <v>8792</v>
      </c>
      <c r="I2842" s="5" t="s">
        <v>8793</v>
      </c>
      <c r="J2842" s="5" t="s">
        <v>7344</v>
      </c>
      <c r="K2842" s="7">
        <v>901273.4</v>
      </c>
      <c r="L2842" s="7">
        <v>6294267</v>
      </c>
    </row>
    <row r="2843" spans="1:12" x14ac:dyDescent="0.2">
      <c r="A2843" s="3" t="s">
        <v>10116</v>
      </c>
      <c r="B2843" s="4" t="s">
        <v>7685</v>
      </c>
      <c r="C2843" s="4" t="s">
        <v>6755</v>
      </c>
      <c r="D2843" s="3" t="s">
        <v>8788</v>
      </c>
      <c r="E2843" s="5" t="s">
        <v>8815</v>
      </c>
      <c r="F2843" s="5" t="s">
        <v>10501</v>
      </c>
      <c r="G2843" s="5" t="s">
        <v>9004</v>
      </c>
      <c r="H2843" s="5" t="s">
        <v>8918</v>
      </c>
      <c r="I2843" s="5" t="s">
        <v>8793</v>
      </c>
      <c r="J2843" s="5" t="s">
        <v>7829</v>
      </c>
      <c r="K2843" s="7">
        <v>659096.19999999995</v>
      </c>
      <c r="L2843" s="7">
        <v>6835631.4000000004</v>
      </c>
    </row>
    <row r="2844" spans="1:12" x14ac:dyDescent="0.2">
      <c r="A2844" s="3" t="s">
        <v>8973</v>
      </c>
      <c r="B2844" s="4" t="s">
        <v>3407</v>
      </c>
      <c r="C2844" s="4" t="s">
        <v>1207</v>
      </c>
      <c r="D2844" s="3" t="s">
        <v>8788</v>
      </c>
      <c r="E2844" s="5" t="s">
        <v>8819</v>
      </c>
      <c r="F2844" s="5" t="s">
        <v>10501</v>
      </c>
      <c r="G2844" s="5" t="s">
        <v>9004</v>
      </c>
      <c r="H2844" s="5" t="s">
        <v>8792</v>
      </c>
      <c r="I2844" s="5" t="s">
        <v>8793</v>
      </c>
      <c r="J2844" s="5" t="s">
        <v>3406</v>
      </c>
      <c r="K2844" s="7">
        <v>679816.9</v>
      </c>
      <c r="L2844" s="7">
        <v>6728040.9000000004</v>
      </c>
    </row>
    <row r="2845" spans="1:12" x14ac:dyDescent="0.2">
      <c r="A2845" s="3" t="s">
        <v>10640</v>
      </c>
      <c r="B2845" s="4" t="s">
        <v>537</v>
      </c>
      <c r="C2845" s="4" t="s">
        <v>486</v>
      </c>
      <c r="D2845" s="3" t="s">
        <v>8814</v>
      </c>
      <c r="E2845" s="5" t="s">
        <v>8815</v>
      </c>
      <c r="F2845" s="5" t="s">
        <v>10501</v>
      </c>
      <c r="G2845" s="5" t="s">
        <v>9004</v>
      </c>
      <c r="H2845" s="5" t="s">
        <v>8792</v>
      </c>
      <c r="I2845" s="5" t="s">
        <v>8823</v>
      </c>
      <c r="J2845" s="5" t="s">
        <v>536</v>
      </c>
      <c r="K2845" s="7">
        <v>814407.5</v>
      </c>
      <c r="L2845" s="7">
        <v>6931669.9000000004</v>
      </c>
    </row>
    <row r="2846" spans="1:12" x14ac:dyDescent="0.2">
      <c r="A2846" s="3" t="s">
        <v>10641</v>
      </c>
      <c r="B2846" s="4" t="s">
        <v>5241</v>
      </c>
      <c r="C2846" s="4" t="s">
        <v>1495</v>
      </c>
      <c r="D2846" s="3" t="s">
        <v>8814</v>
      </c>
      <c r="E2846" s="5" t="s">
        <v>8801</v>
      </c>
      <c r="F2846" s="5" t="s">
        <v>10501</v>
      </c>
      <c r="G2846" s="5" t="s">
        <v>9004</v>
      </c>
      <c r="H2846" s="5" t="s">
        <v>8792</v>
      </c>
      <c r="I2846" s="5" t="s">
        <v>8823</v>
      </c>
      <c r="J2846" s="5" t="s">
        <v>5240</v>
      </c>
      <c r="K2846" s="7">
        <v>417713.2</v>
      </c>
      <c r="L2846" s="7">
        <v>6241987.0999999996</v>
      </c>
    </row>
    <row r="2847" spans="1:12" x14ac:dyDescent="0.2">
      <c r="A2847" s="3" t="s">
        <v>10642</v>
      </c>
      <c r="B2847" s="4" t="s">
        <v>1735</v>
      </c>
      <c r="C2847" s="4" t="s">
        <v>1705</v>
      </c>
      <c r="D2847" s="3" t="s">
        <v>8795</v>
      </c>
      <c r="E2847" s="5" t="s">
        <v>8819</v>
      </c>
      <c r="F2847" s="5" t="s">
        <v>10501</v>
      </c>
      <c r="G2847" s="5" t="s">
        <v>9004</v>
      </c>
      <c r="H2847" s="5" t="s">
        <v>8792</v>
      </c>
      <c r="I2847" s="5" t="s">
        <v>8793</v>
      </c>
      <c r="J2847" s="5" t="s">
        <v>1734</v>
      </c>
      <c r="K2847" s="7">
        <v>574157</v>
      </c>
      <c r="L2847" s="7">
        <v>6869028</v>
      </c>
    </row>
    <row r="2848" spans="1:12" x14ac:dyDescent="0.2">
      <c r="A2848" s="3" t="s">
        <v>9006</v>
      </c>
      <c r="B2848" s="4" t="s">
        <v>2093</v>
      </c>
      <c r="C2848" s="4" t="s">
        <v>548</v>
      </c>
      <c r="D2848" s="3" t="s">
        <v>8788</v>
      </c>
      <c r="E2848" s="5" t="s">
        <v>8798</v>
      </c>
      <c r="F2848" s="5" t="s">
        <v>10501</v>
      </c>
      <c r="G2848" s="5" t="s">
        <v>9004</v>
      </c>
      <c r="H2848" s="5" t="s">
        <v>8792</v>
      </c>
      <c r="I2848" s="5" t="s">
        <v>8793</v>
      </c>
      <c r="J2848" s="5" t="s">
        <v>2133</v>
      </c>
      <c r="K2848" s="7">
        <v>574719.4</v>
      </c>
      <c r="L2848" s="7">
        <v>6277829.5999999996</v>
      </c>
    </row>
    <row r="2849" spans="1:12" x14ac:dyDescent="0.2">
      <c r="A2849" s="3" t="s">
        <v>10643</v>
      </c>
      <c r="B2849" s="4" t="s">
        <v>3695</v>
      </c>
      <c r="C2849" s="4" t="s">
        <v>910</v>
      </c>
      <c r="D2849" s="3" t="s">
        <v>8803</v>
      </c>
      <c r="E2849" s="5" t="s">
        <v>8798</v>
      </c>
      <c r="F2849" s="5" t="s">
        <v>10501</v>
      </c>
      <c r="G2849" s="5" t="s">
        <v>9004</v>
      </c>
      <c r="H2849" s="5" t="s">
        <v>8792</v>
      </c>
      <c r="I2849" s="5" t="s">
        <v>8793</v>
      </c>
      <c r="J2849" s="5" t="s">
        <v>3694</v>
      </c>
      <c r="K2849" s="7">
        <v>363873.1</v>
      </c>
      <c r="L2849" s="7">
        <v>6960028.5</v>
      </c>
    </row>
    <row r="2850" spans="1:12" x14ac:dyDescent="0.2">
      <c r="A2850" s="3" t="s">
        <v>10644</v>
      </c>
      <c r="B2850" s="4" t="s">
        <v>3693</v>
      </c>
      <c r="C2850" s="4" t="s">
        <v>910</v>
      </c>
      <c r="D2850" s="3" t="s">
        <v>8803</v>
      </c>
      <c r="E2850" s="5" t="s">
        <v>8789</v>
      </c>
      <c r="F2850" s="5" t="s">
        <v>10501</v>
      </c>
      <c r="G2850" s="5" t="s">
        <v>9004</v>
      </c>
      <c r="H2850" s="5" t="s">
        <v>8792</v>
      </c>
      <c r="I2850" s="5" t="s">
        <v>8793</v>
      </c>
      <c r="J2850" s="5" t="s">
        <v>3737</v>
      </c>
      <c r="K2850" s="7">
        <v>365432.3</v>
      </c>
      <c r="L2850" s="7">
        <v>6958988.5</v>
      </c>
    </row>
    <row r="2851" spans="1:12" x14ac:dyDescent="0.2">
      <c r="A2851" s="3" t="s">
        <v>10645</v>
      </c>
      <c r="B2851" s="4" t="s">
        <v>7547</v>
      </c>
      <c r="C2851" s="4" t="s">
        <v>3948</v>
      </c>
      <c r="D2851" s="3" t="s">
        <v>8803</v>
      </c>
      <c r="E2851" s="5" t="s">
        <v>8804</v>
      </c>
      <c r="F2851" s="5" t="s">
        <v>10501</v>
      </c>
      <c r="G2851" s="5" t="s">
        <v>9004</v>
      </c>
      <c r="H2851" s="5" t="s">
        <v>8792</v>
      </c>
      <c r="I2851" s="5" t="s">
        <v>8823</v>
      </c>
      <c r="J2851" s="5" t="s">
        <v>7546</v>
      </c>
      <c r="K2851" s="7">
        <v>1002231</v>
      </c>
      <c r="L2851" s="7">
        <v>6808898.2999999998</v>
      </c>
    </row>
    <row r="2852" spans="1:12" x14ac:dyDescent="0.2">
      <c r="A2852" s="3" t="s">
        <v>10646</v>
      </c>
      <c r="B2852" s="4" t="s">
        <v>2226</v>
      </c>
      <c r="C2852" s="4" t="s">
        <v>548</v>
      </c>
      <c r="D2852" s="3" t="s">
        <v>8797</v>
      </c>
      <c r="E2852" s="5" t="s">
        <v>8789</v>
      </c>
      <c r="F2852" s="5" t="s">
        <v>10501</v>
      </c>
      <c r="G2852" s="5" t="s">
        <v>9004</v>
      </c>
      <c r="H2852" s="5" t="s">
        <v>8792</v>
      </c>
      <c r="I2852" s="5" t="s">
        <v>8793</v>
      </c>
      <c r="J2852" s="5" t="s">
        <v>2257</v>
      </c>
      <c r="K2852" s="7">
        <v>505161</v>
      </c>
      <c r="L2852" s="7">
        <v>6285891.5</v>
      </c>
    </row>
    <row r="2853" spans="1:12" x14ac:dyDescent="0.2">
      <c r="A2853" s="3" t="s">
        <v>9683</v>
      </c>
      <c r="B2853" s="4" t="s">
        <v>4645</v>
      </c>
      <c r="C2853" s="4" t="s">
        <v>4403</v>
      </c>
      <c r="D2853" s="3" t="s">
        <v>8797</v>
      </c>
      <c r="E2853" s="5" t="s">
        <v>8801</v>
      </c>
      <c r="F2853" s="5" t="s">
        <v>10501</v>
      </c>
      <c r="G2853" s="5" t="s">
        <v>9716</v>
      </c>
      <c r="H2853" s="5" t="s">
        <v>8918</v>
      </c>
      <c r="I2853" s="5" t="s">
        <v>8793</v>
      </c>
      <c r="J2853" s="5" t="s">
        <v>4644</v>
      </c>
      <c r="K2853" s="7">
        <v>725347.4</v>
      </c>
      <c r="L2853" s="7">
        <v>7024156.0999999996</v>
      </c>
    </row>
    <row r="2854" spans="1:12" x14ac:dyDescent="0.2">
      <c r="A2854" s="3" t="s">
        <v>9474</v>
      </c>
      <c r="B2854" s="4" t="s">
        <v>4852</v>
      </c>
      <c r="C2854" s="4" t="s">
        <v>910</v>
      </c>
      <c r="D2854" s="3" t="s">
        <v>8797</v>
      </c>
      <c r="E2854" s="5" t="s">
        <v>8789</v>
      </c>
      <c r="F2854" s="5" t="s">
        <v>10501</v>
      </c>
      <c r="G2854" s="5" t="s">
        <v>9004</v>
      </c>
      <c r="H2854" s="5" t="s">
        <v>8792</v>
      </c>
      <c r="I2854" s="5" t="s">
        <v>8793</v>
      </c>
      <c r="J2854" s="5" t="s">
        <v>4891</v>
      </c>
      <c r="K2854" s="7">
        <v>483838</v>
      </c>
      <c r="L2854" s="7">
        <v>6819382.4000000004</v>
      </c>
    </row>
    <row r="2855" spans="1:12" x14ac:dyDescent="0.2">
      <c r="A2855" s="3" t="s">
        <v>10647</v>
      </c>
      <c r="B2855" s="4" t="s">
        <v>333</v>
      </c>
      <c r="C2855" s="4" t="s">
        <v>327</v>
      </c>
      <c r="D2855" s="3" t="s">
        <v>8809</v>
      </c>
      <c r="E2855" s="5" t="s">
        <v>8789</v>
      </c>
      <c r="F2855" s="5" t="s">
        <v>10501</v>
      </c>
      <c r="G2855" s="5" t="s">
        <v>9004</v>
      </c>
      <c r="H2855" s="5" t="s">
        <v>8792</v>
      </c>
      <c r="I2855" s="5" t="s">
        <v>8793</v>
      </c>
      <c r="J2855" s="5" t="s">
        <v>360</v>
      </c>
      <c r="K2855" s="7">
        <v>1042441.1</v>
      </c>
      <c r="L2855" s="7">
        <v>6301683</v>
      </c>
    </row>
    <row r="2856" spans="1:12" x14ac:dyDescent="0.2">
      <c r="A2856" s="3" t="s">
        <v>10648</v>
      </c>
      <c r="B2856" s="4" t="s">
        <v>3521</v>
      </c>
      <c r="C2856" s="4" t="s">
        <v>548</v>
      </c>
      <c r="D2856" s="3" t="s">
        <v>8814</v>
      </c>
      <c r="E2856" s="5" t="s">
        <v>8804</v>
      </c>
      <c r="F2856" s="5" t="s">
        <v>10501</v>
      </c>
      <c r="G2856" s="5" t="s">
        <v>9716</v>
      </c>
      <c r="H2856" s="5" t="s">
        <v>8792</v>
      </c>
      <c r="I2856" s="5" t="s">
        <v>8823</v>
      </c>
      <c r="J2856" s="5" t="s">
        <v>3520</v>
      </c>
      <c r="K2856" s="7">
        <v>552170.6</v>
      </c>
      <c r="L2856" s="7">
        <v>6380123.5</v>
      </c>
    </row>
    <row r="2857" spans="1:12" x14ac:dyDescent="0.2">
      <c r="A2857" s="3" t="s">
        <v>8813</v>
      </c>
      <c r="B2857" s="4" t="s">
        <v>4360</v>
      </c>
      <c r="C2857" s="4" t="s">
        <v>1298</v>
      </c>
      <c r="D2857" s="3" t="s">
        <v>8803</v>
      </c>
      <c r="E2857" s="5" t="s">
        <v>8801</v>
      </c>
      <c r="F2857" s="5" t="s">
        <v>10501</v>
      </c>
      <c r="G2857" s="5" t="s">
        <v>9004</v>
      </c>
      <c r="H2857" s="5" t="s">
        <v>8792</v>
      </c>
      <c r="I2857" s="5" t="s">
        <v>8793</v>
      </c>
      <c r="J2857" s="5" t="s">
        <v>4359</v>
      </c>
      <c r="K2857" s="7">
        <v>714817.9</v>
      </c>
      <c r="L2857" s="7">
        <v>6665175.2999999998</v>
      </c>
    </row>
    <row r="2858" spans="1:12" x14ac:dyDescent="0.2">
      <c r="A2858" s="3" t="s">
        <v>10649</v>
      </c>
      <c r="B2858" s="4" t="s">
        <v>4232</v>
      </c>
      <c r="C2858" s="4" t="s">
        <v>3948</v>
      </c>
      <c r="D2858" s="3" t="s">
        <v>8803</v>
      </c>
      <c r="E2858" s="5" t="s">
        <v>8801</v>
      </c>
      <c r="F2858" s="5" t="s">
        <v>10501</v>
      </c>
      <c r="G2858" s="5" t="s">
        <v>9716</v>
      </c>
      <c r="H2858" s="5" t="s">
        <v>8792</v>
      </c>
      <c r="I2858" s="5" t="s">
        <v>8823</v>
      </c>
      <c r="J2858" s="5" t="s">
        <v>4231</v>
      </c>
      <c r="K2858" s="7">
        <v>993960.5</v>
      </c>
      <c r="L2858" s="7">
        <v>6848695.0999999996</v>
      </c>
    </row>
    <row r="2859" spans="1:12" x14ac:dyDescent="0.2">
      <c r="A2859" s="3" t="s">
        <v>10650</v>
      </c>
      <c r="B2859" s="4" t="s">
        <v>8645</v>
      </c>
      <c r="C2859" s="4" t="s">
        <v>8639</v>
      </c>
      <c r="D2859" s="3" t="s">
        <v>8826</v>
      </c>
      <c r="E2859" s="5" t="s">
        <v>8801</v>
      </c>
      <c r="F2859" s="5" t="s">
        <v>10501</v>
      </c>
      <c r="G2859" s="5" t="s">
        <v>9716</v>
      </c>
      <c r="H2859" s="5" t="s">
        <v>8918</v>
      </c>
      <c r="I2859" s="5" t="s">
        <v>8793</v>
      </c>
      <c r="J2859" s="5" t="s">
        <v>8664</v>
      </c>
      <c r="K2859" s="7">
        <v>315028.2</v>
      </c>
      <c r="L2859" s="7">
        <v>570088</v>
      </c>
    </row>
    <row r="2860" spans="1:12" x14ac:dyDescent="0.2">
      <c r="A2860" s="3" t="s">
        <v>10651</v>
      </c>
      <c r="B2860" s="4" t="s">
        <v>459</v>
      </c>
      <c r="C2860" s="4" t="s">
        <v>437</v>
      </c>
      <c r="D2860" s="3" t="s">
        <v>8803</v>
      </c>
      <c r="E2860" s="5" t="s">
        <v>8804</v>
      </c>
      <c r="F2860" s="5" t="s">
        <v>10501</v>
      </c>
      <c r="G2860" s="5" t="s">
        <v>9004</v>
      </c>
      <c r="H2860" s="5" t="s">
        <v>8792</v>
      </c>
      <c r="I2860" s="5" t="s">
        <v>8793</v>
      </c>
      <c r="J2860" s="5" t="s">
        <v>458</v>
      </c>
      <c r="K2860" s="7">
        <v>818886.9</v>
      </c>
      <c r="L2860" s="7">
        <v>6385249.9000000004</v>
      </c>
    </row>
    <row r="2861" spans="1:12" x14ac:dyDescent="0.2">
      <c r="A2861" s="3" t="s">
        <v>8985</v>
      </c>
      <c r="B2861" s="4" t="s">
        <v>1612</v>
      </c>
      <c r="C2861" s="4" t="s">
        <v>1565</v>
      </c>
      <c r="D2861" s="3" t="s">
        <v>8840</v>
      </c>
      <c r="E2861" s="5" t="s">
        <v>8804</v>
      </c>
      <c r="F2861" s="5" t="s">
        <v>10501</v>
      </c>
      <c r="G2861" s="5" t="s">
        <v>9716</v>
      </c>
      <c r="H2861" s="5" t="s">
        <v>8792</v>
      </c>
      <c r="I2861" s="5" t="s">
        <v>8823</v>
      </c>
      <c r="J2861" s="5" t="s">
        <v>1611</v>
      </c>
      <c r="K2861" s="7">
        <v>967314.4</v>
      </c>
      <c r="L2861" s="7">
        <v>6685231.4000000004</v>
      </c>
    </row>
    <row r="2862" spans="1:12" x14ac:dyDescent="0.2">
      <c r="A2862" s="3" t="s">
        <v>8883</v>
      </c>
      <c r="B2862" s="4" t="s">
        <v>6421</v>
      </c>
      <c r="C2862" s="4" t="s">
        <v>1705</v>
      </c>
      <c r="D2862" s="3" t="s">
        <v>8795</v>
      </c>
      <c r="E2862" s="5" t="s">
        <v>8819</v>
      </c>
      <c r="F2862" s="5" t="s">
        <v>10501</v>
      </c>
      <c r="G2862" s="5" t="s">
        <v>9716</v>
      </c>
      <c r="H2862" s="5" t="s">
        <v>8792</v>
      </c>
      <c r="I2862" s="5" t="s">
        <v>8793</v>
      </c>
      <c r="J2862" s="5" t="s">
        <v>6420</v>
      </c>
      <c r="K2862" s="7">
        <v>594219.6</v>
      </c>
      <c r="L2862" s="7">
        <v>6947332.5999999996</v>
      </c>
    </row>
    <row r="2863" spans="1:12" x14ac:dyDescent="0.2">
      <c r="A2863" s="3" t="s">
        <v>9491</v>
      </c>
      <c r="B2863" s="4" t="s">
        <v>7245</v>
      </c>
      <c r="C2863" s="4" t="s">
        <v>327</v>
      </c>
      <c r="D2863" s="3" t="s">
        <v>8795</v>
      </c>
      <c r="E2863" s="5" t="s">
        <v>8819</v>
      </c>
      <c r="F2863" s="5" t="s">
        <v>10501</v>
      </c>
      <c r="G2863" s="5" t="s">
        <v>9004</v>
      </c>
      <c r="H2863" s="5" t="s">
        <v>8792</v>
      </c>
      <c r="I2863" s="5" t="s">
        <v>8793</v>
      </c>
      <c r="J2863" s="5" t="s">
        <v>7244</v>
      </c>
      <c r="K2863" s="7">
        <v>943234.9</v>
      </c>
      <c r="L2863" s="7">
        <v>6278221.5999999996</v>
      </c>
    </row>
    <row r="2864" spans="1:12" x14ac:dyDescent="0.2">
      <c r="A2864" s="3" t="s">
        <v>10652</v>
      </c>
      <c r="B2864" s="4" t="s">
        <v>6374</v>
      </c>
      <c r="C2864" s="4" t="s">
        <v>1705</v>
      </c>
      <c r="D2864" s="3" t="s">
        <v>8795</v>
      </c>
      <c r="E2864" s="5" t="s">
        <v>8819</v>
      </c>
      <c r="F2864" s="5" t="s">
        <v>10501</v>
      </c>
      <c r="G2864" s="5" t="s">
        <v>9716</v>
      </c>
      <c r="H2864" s="5" t="s">
        <v>8792</v>
      </c>
      <c r="I2864" s="5" t="s">
        <v>8793</v>
      </c>
      <c r="J2864" s="5" t="s">
        <v>6373</v>
      </c>
      <c r="K2864" s="7">
        <v>607053.5</v>
      </c>
      <c r="L2864" s="7">
        <v>6932028.2000000002</v>
      </c>
    </row>
    <row r="2865" spans="1:12" x14ac:dyDescent="0.2">
      <c r="A2865" s="3" t="s">
        <v>10653</v>
      </c>
      <c r="B2865" s="4" t="s">
        <v>2884</v>
      </c>
      <c r="C2865" s="4" t="s">
        <v>437</v>
      </c>
      <c r="D2865" s="3" t="s">
        <v>8797</v>
      </c>
      <c r="E2865" s="5" t="s">
        <v>8789</v>
      </c>
      <c r="F2865" s="5" t="s">
        <v>10501</v>
      </c>
      <c r="G2865" s="5" t="s">
        <v>9004</v>
      </c>
      <c r="H2865" s="5" t="s">
        <v>8792</v>
      </c>
      <c r="I2865" s="5" t="s">
        <v>8793</v>
      </c>
      <c r="J2865" s="5" t="s">
        <v>2883</v>
      </c>
      <c r="K2865" s="7">
        <v>901034.2</v>
      </c>
      <c r="L2865" s="7">
        <v>6472283.9000000004</v>
      </c>
    </row>
    <row r="2866" spans="1:12" x14ac:dyDescent="0.2">
      <c r="A2866" s="3" t="s">
        <v>8820</v>
      </c>
      <c r="B2866" s="4" t="s">
        <v>1287</v>
      </c>
      <c r="C2866" s="4" t="s">
        <v>1254</v>
      </c>
      <c r="D2866" s="3" t="s">
        <v>8803</v>
      </c>
      <c r="E2866" s="5" t="s">
        <v>8819</v>
      </c>
      <c r="F2866" s="5" t="s">
        <v>10501</v>
      </c>
      <c r="G2866" s="5" t="s">
        <v>9004</v>
      </c>
      <c r="H2866" s="5" t="s">
        <v>8792</v>
      </c>
      <c r="I2866" s="5" t="s">
        <v>8823</v>
      </c>
      <c r="J2866" s="5" t="s">
        <v>1286</v>
      </c>
      <c r="K2866" s="7">
        <v>575477.19999999995</v>
      </c>
      <c r="L2866" s="7">
        <v>6483826.7999999998</v>
      </c>
    </row>
    <row r="2867" spans="1:12" x14ac:dyDescent="0.2">
      <c r="A2867" s="3" t="s">
        <v>10041</v>
      </c>
      <c r="B2867" s="4" t="s">
        <v>4910</v>
      </c>
      <c r="C2867" s="4" t="s">
        <v>4403</v>
      </c>
      <c r="D2867" s="3" t="s">
        <v>8809</v>
      </c>
      <c r="E2867" s="5" t="s">
        <v>8798</v>
      </c>
      <c r="F2867" s="5" t="s">
        <v>10501</v>
      </c>
      <c r="G2867" s="5" t="s">
        <v>9716</v>
      </c>
      <c r="H2867" s="5" t="s">
        <v>8792</v>
      </c>
      <c r="I2867" s="5" t="s">
        <v>8793</v>
      </c>
      <c r="J2867" s="5" t="s">
        <v>4909</v>
      </c>
      <c r="K2867" s="7">
        <v>680792.1</v>
      </c>
      <c r="L2867" s="7">
        <v>7021536.5999999996</v>
      </c>
    </row>
    <row r="2868" spans="1:12" x14ac:dyDescent="0.2">
      <c r="A2868" s="3" t="s">
        <v>10654</v>
      </c>
      <c r="B2868" s="4" t="s">
        <v>6101</v>
      </c>
      <c r="C2868" s="4" t="s">
        <v>437</v>
      </c>
      <c r="D2868" s="3" t="s">
        <v>8797</v>
      </c>
      <c r="E2868" s="5" t="s">
        <v>8798</v>
      </c>
      <c r="F2868" s="5" t="s">
        <v>10501</v>
      </c>
      <c r="G2868" s="5" t="s">
        <v>9004</v>
      </c>
      <c r="H2868" s="5" t="s">
        <v>8792</v>
      </c>
      <c r="I2868" s="5" t="s">
        <v>8793</v>
      </c>
      <c r="J2868" s="5" t="s">
        <v>6100</v>
      </c>
      <c r="K2868" s="7">
        <v>926827.5</v>
      </c>
      <c r="L2868" s="7">
        <v>6514083.2999999998</v>
      </c>
    </row>
    <row r="2869" spans="1:12" x14ac:dyDescent="0.2">
      <c r="A2869" s="3" t="s">
        <v>10655</v>
      </c>
      <c r="B2869" s="4" t="s">
        <v>6512</v>
      </c>
      <c r="C2869" s="4" t="s">
        <v>1705</v>
      </c>
      <c r="D2869" s="3" t="s">
        <v>8795</v>
      </c>
      <c r="E2869" s="5" t="s">
        <v>8798</v>
      </c>
      <c r="F2869" s="5" t="s">
        <v>10501</v>
      </c>
      <c r="G2869" s="5" t="s">
        <v>9716</v>
      </c>
      <c r="H2869" s="5" t="s">
        <v>8792</v>
      </c>
      <c r="I2869" s="5" t="s">
        <v>8793</v>
      </c>
      <c r="J2869" s="5" t="s">
        <v>6511</v>
      </c>
      <c r="K2869" s="7">
        <v>495491.3</v>
      </c>
      <c r="L2869" s="7">
        <v>6942644.5999999996</v>
      </c>
    </row>
    <row r="2870" spans="1:12" x14ac:dyDescent="0.2">
      <c r="A2870" s="3" t="s">
        <v>10656</v>
      </c>
      <c r="B2870" s="4" t="s">
        <v>2912</v>
      </c>
      <c r="C2870" s="4" t="s">
        <v>437</v>
      </c>
      <c r="D2870" s="3" t="s">
        <v>8809</v>
      </c>
      <c r="E2870" s="5" t="s">
        <v>8798</v>
      </c>
      <c r="F2870" s="5" t="s">
        <v>10501</v>
      </c>
      <c r="G2870" s="5" t="s">
        <v>9716</v>
      </c>
      <c r="H2870" s="5" t="s">
        <v>8792</v>
      </c>
      <c r="I2870" s="5" t="s">
        <v>8793</v>
      </c>
      <c r="J2870" s="5" t="s">
        <v>2911</v>
      </c>
      <c r="K2870" s="7">
        <v>845403.7</v>
      </c>
      <c r="L2870" s="7">
        <v>6495858.0999999996</v>
      </c>
    </row>
    <row r="2871" spans="1:12" x14ac:dyDescent="0.2">
      <c r="A2871" s="3" t="s">
        <v>10657</v>
      </c>
      <c r="B2871" s="4" t="s">
        <v>8654</v>
      </c>
      <c r="C2871" s="4" t="s">
        <v>8639</v>
      </c>
      <c r="D2871" s="3" t="s">
        <v>8809</v>
      </c>
      <c r="E2871" s="5" t="s">
        <v>8819</v>
      </c>
      <c r="F2871" s="5" t="s">
        <v>10501</v>
      </c>
      <c r="G2871" s="5" t="s">
        <v>9716</v>
      </c>
      <c r="H2871" s="5" t="s">
        <v>8918</v>
      </c>
      <c r="I2871" s="5" t="s">
        <v>8793</v>
      </c>
      <c r="J2871" s="5" t="s">
        <v>8653</v>
      </c>
      <c r="K2871" s="7">
        <v>352851.3</v>
      </c>
      <c r="L2871" s="7">
        <v>534765.6</v>
      </c>
    </row>
    <row r="2872" spans="1:12" x14ac:dyDescent="0.2">
      <c r="A2872" s="3" t="s">
        <v>10658</v>
      </c>
      <c r="B2872" s="4" t="s">
        <v>2741</v>
      </c>
      <c r="C2872" s="4" t="s">
        <v>1207</v>
      </c>
      <c r="D2872" s="3" t="s">
        <v>8814</v>
      </c>
      <c r="E2872" s="5" t="s">
        <v>8801</v>
      </c>
      <c r="F2872" s="5" t="s">
        <v>10501</v>
      </c>
      <c r="G2872" s="5" t="s">
        <v>9004</v>
      </c>
      <c r="H2872" s="5" t="s">
        <v>8792</v>
      </c>
      <c r="I2872" s="5" t="s">
        <v>8793</v>
      </c>
      <c r="J2872" s="5" t="s">
        <v>2787</v>
      </c>
      <c r="K2872" s="7">
        <v>525322</v>
      </c>
      <c r="L2872" s="7">
        <v>6704676</v>
      </c>
    </row>
    <row r="2873" spans="1:12" x14ac:dyDescent="0.2">
      <c r="A2873" s="3" t="s">
        <v>8813</v>
      </c>
      <c r="B2873" s="4" t="s">
        <v>5316</v>
      </c>
      <c r="C2873" s="4" t="s">
        <v>548</v>
      </c>
      <c r="D2873" s="3" t="s">
        <v>8803</v>
      </c>
      <c r="E2873" s="5" t="s">
        <v>8798</v>
      </c>
      <c r="F2873" s="5" t="s">
        <v>10501</v>
      </c>
      <c r="G2873" s="5" t="s">
        <v>9004</v>
      </c>
      <c r="H2873" s="5" t="s">
        <v>8792</v>
      </c>
      <c r="I2873" s="5" t="s">
        <v>8793</v>
      </c>
      <c r="J2873" s="5" t="s">
        <v>5315</v>
      </c>
      <c r="K2873" s="7">
        <v>458721.4</v>
      </c>
      <c r="L2873" s="7">
        <v>6267708</v>
      </c>
    </row>
    <row r="2874" spans="1:12" x14ac:dyDescent="0.2">
      <c r="A2874" s="3" t="s">
        <v>10659</v>
      </c>
      <c r="B2874" s="4" t="s">
        <v>7155</v>
      </c>
      <c r="C2874" s="4" t="s">
        <v>548</v>
      </c>
      <c r="D2874" s="3" t="s">
        <v>8814</v>
      </c>
      <c r="E2874" s="5" t="s">
        <v>8801</v>
      </c>
      <c r="F2874" s="5" t="s">
        <v>10501</v>
      </c>
      <c r="G2874" s="5" t="s">
        <v>9004</v>
      </c>
      <c r="H2874" s="5" t="s">
        <v>8792</v>
      </c>
      <c r="I2874" s="5" t="s">
        <v>8823</v>
      </c>
      <c r="J2874" s="5" t="s">
        <v>7154</v>
      </c>
      <c r="K2874" s="7">
        <v>551436.4</v>
      </c>
      <c r="L2874" s="7">
        <v>6352355.4000000004</v>
      </c>
    </row>
    <row r="2875" spans="1:12" x14ac:dyDescent="0.2">
      <c r="A2875" s="3" t="s">
        <v>8950</v>
      </c>
      <c r="B2875" s="4" t="s">
        <v>7994</v>
      </c>
      <c r="C2875" s="4" t="s">
        <v>6543</v>
      </c>
      <c r="D2875" s="3" t="s">
        <v>8795</v>
      </c>
      <c r="E2875" s="5" t="s">
        <v>9202</v>
      </c>
      <c r="F2875" s="5" t="s">
        <v>10501</v>
      </c>
      <c r="G2875" s="5" t="s">
        <v>9716</v>
      </c>
      <c r="H2875" s="5" t="s">
        <v>8918</v>
      </c>
      <c r="I2875" s="5" t="s">
        <v>8793</v>
      </c>
      <c r="J2875" s="5" t="s">
        <v>8000</v>
      </c>
      <c r="K2875" s="7">
        <v>663015</v>
      </c>
      <c r="L2875" s="7">
        <v>6873419</v>
      </c>
    </row>
    <row r="2876" spans="1:12" x14ac:dyDescent="0.2">
      <c r="A2876" s="3" t="s">
        <v>10660</v>
      </c>
      <c r="B2876" s="4" t="s">
        <v>8327</v>
      </c>
      <c r="C2876" s="4" t="s">
        <v>6755</v>
      </c>
      <c r="D2876" s="3" t="s">
        <v>8788</v>
      </c>
      <c r="E2876" s="5" t="s">
        <v>8801</v>
      </c>
      <c r="F2876" s="5" t="s">
        <v>10501</v>
      </c>
      <c r="G2876" s="5" t="s">
        <v>9716</v>
      </c>
      <c r="H2876" s="5" t="s">
        <v>8918</v>
      </c>
      <c r="I2876" s="5" t="s">
        <v>8793</v>
      </c>
      <c r="J2876" s="5" t="s">
        <v>8328</v>
      </c>
      <c r="K2876" s="7">
        <v>633771.30000000005</v>
      </c>
      <c r="L2876" s="7">
        <v>6883603.5</v>
      </c>
    </row>
    <row r="2877" spans="1:12" x14ac:dyDescent="0.2">
      <c r="A2877" s="3" t="s">
        <v>9148</v>
      </c>
      <c r="B2877" s="4" t="s">
        <v>8164</v>
      </c>
      <c r="C2877" s="4" t="s">
        <v>6543</v>
      </c>
      <c r="D2877" s="3" t="s">
        <v>8809</v>
      </c>
      <c r="E2877" s="5" t="s">
        <v>8789</v>
      </c>
      <c r="F2877" s="5" t="s">
        <v>10501</v>
      </c>
      <c r="G2877" s="5" t="s">
        <v>9716</v>
      </c>
      <c r="H2877" s="5" t="s">
        <v>8792</v>
      </c>
      <c r="I2877" s="5" t="s">
        <v>8793</v>
      </c>
      <c r="J2877" s="5" t="s">
        <v>8241</v>
      </c>
      <c r="K2877" s="7">
        <v>661084.4</v>
      </c>
      <c r="L2877" s="7">
        <v>6856658.7999999998</v>
      </c>
    </row>
    <row r="2878" spans="1:12" x14ac:dyDescent="0.2">
      <c r="A2878" s="3" t="s">
        <v>10661</v>
      </c>
      <c r="B2878" s="4" t="s">
        <v>4439</v>
      </c>
      <c r="C2878" s="4" t="s">
        <v>4403</v>
      </c>
      <c r="D2878" s="3" t="s">
        <v>8797</v>
      </c>
      <c r="E2878" s="5" t="s">
        <v>8798</v>
      </c>
      <c r="F2878" s="5" t="s">
        <v>10501</v>
      </c>
      <c r="G2878" s="5" t="s">
        <v>9004</v>
      </c>
      <c r="H2878" s="5" t="s">
        <v>8792</v>
      </c>
      <c r="I2878" s="5" t="s">
        <v>8793</v>
      </c>
      <c r="J2878" s="5" t="s">
        <v>4438</v>
      </c>
      <c r="K2878" s="7">
        <v>666714.9</v>
      </c>
      <c r="L2878" s="7">
        <v>7069072.0999999996</v>
      </c>
    </row>
    <row r="2879" spans="1:12" x14ac:dyDescent="0.2">
      <c r="A2879" s="3" t="s">
        <v>9072</v>
      </c>
      <c r="B2879" s="4" t="s">
        <v>1398</v>
      </c>
      <c r="C2879" s="4" t="s">
        <v>1376</v>
      </c>
      <c r="D2879" s="3" t="s">
        <v>8788</v>
      </c>
      <c r="E2879" s="5" t="s">
        <v>8804</v>
      </c>
      <c r="F2879" s="5" t="s">
        <v>10501</v>
      </c>
      <c r="G2879" s="5" t="s">
        <v>9004</v>
      </c>
      <c r="H2879" s="5" t="s">
        <v>8918</v>
      </c>
      <c r="I2879" s="5" t="s">
        <v>8793</v>
      </c>
      <c r="J2879" s="5" t="s">
        <v>1397</v>
      </c>
      <c r="K2879" s="7">
        <v>275638.09999999998</v>
      </c>
      <c r="L2879" s="7">
        <v>6838775.9000000004</v>
      </c>
    </row>
    <row r="2880" spans="1:12" x14ac:dyDescent="0.2">
      <c r="A2880" s="3" t="s">
        <v>10662</v>
      </c>
      <c r="B2880" s="4" t="s">
        <v>2783</v>
      </c>
      <c r="C2880" s="4" t="s">
        <v>1207</v>
      </c>
      <c r="D2880" s="3" t="s">
        <v>8809</v>
      </c>
      <c r="E2880" s="5" t="s">
        <v>8815</v>
      </c>
      <c r="F2880" s="5" t="s">
        <v>10501</v>
      </c>
      <c r="G2880" s="5" t="s">
        <v>9716</v>
      </c>
      <c r="H2880" s="5" t="s">
        <v>8792</v>
      </c>
      <c r="I2880" s="5" t="s">
        <v>8793</v>
      </c>
      <c r="J2880" s="5" t="s">
        <v>2782</v>
      </c>
      <c r="K2880" s="7">
        <v>547910.40000000002</v>
      </c>
      <c r="L2880" s="7">
        <v>6701740.5999999996</v>
      </c>
    </row>
    <row r="2881" spans="1:12" x14ac:dyDescent="0.2">
      <c r="A2881" s="3" t="s">
        <v>10663</v>
      </c>
      <c r="B2881" s="4" t="s">
        <v>2621</v>
      </c>
      <c r="C2881" s="4" t="s">
        <v>1376</v>
      </c>
      <c r="D2881" s="3" t="s">
        <v>8826</v>
      </c>
      <c r="E2881" s="5" t="s">
        <v>8819</v>
      </c>
      <c r="F2881" s="5" t="s">
        <v>10501</v>
      </c>
      <c r="G2881" s="5" t="s">
        <v>9716</v>
      </c>
      <c r="H2881" s="5" t="s">
        <v>8792</v>
      </c>
      <c r="I2881" s="5" t="s">
        <v>8793</v>
      </c>
      <c r="J2881" s="5" t="s">
        <v>2620</v>
      </c>
      <c r="K2881" s="7">
        <v>331257</v>
      </c>
      <c r="L2881" s="7">
        <v>6793877.9000000004</v>
      </c>
    </row>
    <row r="2882" spans="1:12" x14ac:dyDescent="0.2">
      <c r="A2882" s="3" t="s">
        <v>8905</v>
      </c>
      <c r="B2882" s="4" t="s">
        <v>5613</v>
      </c>
      <c r="C2882" s="4" t="s">
        <v>5398</v>
      </c>
      <c r="D2882" s="3" t="s">
        <v>8797</v>
      </c>
      <c r="E2882" s="5" t="s">
        <v>8789</v>
      </c>
      <c r="F2882" s="5" t="s">
        <v>10501</v>
      </c>
      <c r="G2882" s="5" t="s">
        <v>9004</v>
      </c>
      <c r="H2882" s="5" t="s">
        <v>8792</v>
      </c>
      <c r="I2882" s="5" t="s">
        <v>8793</v>
      </c>
      <c r="J2882" s="5" t="s">
        <v>5612</v>
      </c>
      <c r="K2882" s="7">
        <v>1019335.9</v>
      </c>
      <c r="L2882" s="7">
        <v>6783709.4000000004</v>
      </c>
    </row>
    <row r="2883" spans="1:12" x14ac:dyDescent="0.2">
      <c r="A2883" s="3" t="s">
        <v>10620</v>
      </c>
      <c r="B2883" s="4" t="s">
        <v>3993</v>
      </c>
      <c r="C2883" s="4" t="s">
        <v>3948</v>
      </c>
      <c r="D2883" s="3" t="s">
        <v>8788</v>
      </c>
      <c r="E2883" s="5" t="s">
        <v>8798</v>
      </c>
      <c r="F2883" s="5" t="s">
        <v>10501</v>
      </c>
      <c r="G2883" s="5" t="s">
        <v>9716</v>
      </c>
      <c r="H2883" s="5" t="s">
        <v>8792</v>
      </c>
      <c r="I2883" s="5" t="s">
        <v>8793</v>
      </c>
      <c r="J2883" s="5" t="s">
        <v>3992</v>
      </c>
      <c r="K2883" s="7">
        <v>932729.2</v>
      </c>
      <c r="L2883" s="7">
        <v>6845306.5999999996</v>
      </c>
    </row>
    <row r="2884" spans="1:12" x14ac:dyDescent="0.2">
      <c r="A2884" s="3" t="s">
        <v>10664</v>
      </c>
      <c r="B2884" s="4" t="s">
        <v>7162</v>
      </c>
      <c r="C2884" s="4" t="s">
        <v>548</v>
      </c>
      <c r="D2884" s="3" t="s">
        <v>8788</v>
      </c>
      <c r="E2884" s="5" t="s">
        <v>8798</v>
      </c>
      <c r="F2884" s="5" t="s">
        <v>10501</v>
      </c>
      <c r="G2884" s="5" t="s">
        <v>9716</v>
      </c>
      <c r="H2884" s="5" t="s">
        <v>8792</v>
      </c>
      <c r="I2884" s="5" t="s">
        <v>8793</v>
      </c>
      <c r="J2884" s="5" t="s">
        <v>7171</v>
      </c>
      <c r="K2884" s="7">
        <v>548788</v>
      </c>
      <c r="L2884" s="7">
        <v>6328390.5999999996</v>
      </c>
    </row>
    <row r="2885" spans="1:12" x14ac:dyDescent="0.2">
      <c r="A2885" s="3" t="s">
        <v>10665</v>
      </c>
      <c r="B2885" s="4" t="s">
        <v>2556</v>
      </c>
      <c r="C2885" s="4" t="s">
        <v>620</v>
      </c>
      <c r="D2885" s="3" t="s">
        <v>8788</v>
      </c>
      <c r="E2885" s="5" t="s">
        <v>8789</v>
      </c>
      <c r="F2885" s="5" t="s">
        <v>10501</v>
      </c>
      <c r="G2885" s="5" t="s">
        <v>9004</v>
      </c>
      <c r="H2885" s="5" t="s">
        <v>8792</v>
      </c>
      <c r="I2885" s="5" t="s">
        <v>8793</v>
      </c>
      <c r="J2885" s="5" t="s">
        <v>2555</v>
      </c>
      <c r="K2885" s="7">
        <v>763854.7</v>
      </c>
      <c r="L2885" s="7">
        <v>6273670.5999999996</v>
      </c>
    </row>
    <row r="2886" spans="1:12" x14ac:dyDescent="0.2">
      <c r="A2886" s="3" t="s">
        <v>9381</v>
      </c>
      <c r="B2886" s="4" t="s">
        <v>1231</v>
      </c>
      <c r="C2886" s="4" t="s">
        <v>1207</v>
      </c>
      <c r="D2886" s="3" t="s">
        <v>8795</v>
      </c>
      <c r="E2886" s="5" t="s">
        <v>8815</v>
      </c>
      <c r="F2886" s="5" t="s">
        <v>10501</v>
      </c>
      <c r="G2886" s="5" t="s">
        <v>9716</v>
      </c>
      <c r="H2886" s="5" t="s">
        <v>8792</v>
      </c>
      <c r="I2886" s="5" t="s">
        <v>8793</v>
      </c>
      <c r="J2886" s="5" t="s">
        <v>1251</v>
      </c>
      <c r="K2886" s="7">
        <v>655492.9</v>
      </c>
      <c r="L2886" s="7">
        <v>6662944.2999999998</v>
      </c>
    </row>
    <row r="2887" spans="1:12" x14ac:dyDescent="0.2">
      <c r="A2887" s="3" t="s">
        <v>10666</v>
      </c>
      <c r="B2887" s="4" t="s">
        <v>8011</v>
      </c>
      <c r="C2887" s="4" t="s">
        <v>6543</v>
      </c>
      <c r="D2887" s="3" t="s">
        <v>8797</v>
      </c>
      <c r="E2887" s="5" t="s">
        <v>8815</v>
      </c>
      <c r="F2887" s="5" t="s">
        <v>10501</v>
      </c>
      <c r="G2887" s="5" t="s">
        <v>9716</v>
      </c>
      <c r="H2887" s="5" t="s">
        <v>8918</v>
      </c>
      <c r="I2887" s="5" t="s">
        <v>8793</v>
      </c>
      <c r="J2887" s="5" t="s">
        <v>8040</v>
      </c>
      <c r="K2887" s="7">
        <v>660604</v>
      </c>
      <c r="L2887" s="7">
        <v>6867701</v>
      </c>
    </row>
    <row r="2888" spans="1:12" x14ac:dyDescent="0.2">
      <c r="A2888" s="3" t="s">
        <v>10667</v>
      </c>
      <c r="B2888" s="4" t="s">
        <v>1459</v>
      </c>
      <c r="C2888" s="4" t="s">
        <v>1376</v>
      </c>
      <c r="D2888" s="3" t="s">
        <v>8797</v>
      </c>
      <c r="E2888" s="5" t="s">
        <v>8789</v>
      </c>
      <c r="F2888" s="5" t="s">
        <v>10501</v>
      </c>
      <c r="G2888" s="5" t="s">
        <v>9716</v>
      </c>
      <c r="H2888" s="5" t="s">
        <v>8792</v>
      </c>
      <c r="I2888" s="5" t="s">
        <v>8793</v>
      </c>
      <c r="J2888" s="5" t="s">
        <v>1458</v>
      </c>
      <c r="K2888" s="7">
        <v>255435.3</v>
      </c>
      <c r="L2888" s="7">
        <v>6870701.2000000002</v>
      </c>
    </row>
    <row r="2889" spans="1:12" x14ac:dyDescent="0.2">
      <c r="A2889" s="3" t="s">
        <v>10279</v>
      </c>
      <c r="B2889" s="4" t="s">
        <v>3837</v>
      </c>
      <c r="C2889" s="4" t="s">
        <v>486</v>
      </c>
      <c r="D2889" s="3" t="s">
        <v>8788</v>
      </c>
      <c r="E2889" s="5" t="s">
        <v>8798</v>
      </c>
      <c r="F2889" s="5" t="s">
        <v>10501</v>
      </c>
      <c r="G2889" s="5" t="s">
        <v>9004</v>
      </c>
      <c r="H2889" s="5" t="s">
        <v>8792</v>
      </c>
      <c r="I2889" s="5" t="s">
        <v>8793</v>
      </c>
      <c r="J2889" s="5" t="s">
        <v>3836</v>
      </c>
      <c r="K2889" s="7">
        <v>784844.3</v>
      </c>
      <c r="L2889" s="7">
        <v>6918549.2000000002</v>
      </c>
    </row>
    <row r="2890" spans="1:12" x14ac:dyDescent="0.2">
      <c r="A2890" s="3" t="s">
        <v>10668</v>
      </c>
      <c r="B2890" s="4" t="s">
        <v>8643</v>
      </c>
      <c r="C2890" s="4" t="s">
        <v>8639</v>
      </c>
      <c r="D2890" s="3" t="s">
        <v>8821</v>
      </c>
      <c r="E2890" s="5" t="s">
        <v>8804</v>
      </c>
      <c r="F2890" s="5" t="s">
        <v>10501</v>
      </c>
      <c r="G2890" s="5" t="s">
        <v>9716</v>
      </c>
      <c r="H2890" s="5" t="s">
        <v>9613</v>
      </c>
      <c r="I2890" s="5" t="s">
        <v>8793</v>
      </c>
      <c r="J2890" s="5" t="s">
        <v>8669</v>
      </c>
      <c r="K2890" s="7">
        <v>165702.20000000001</v>
      </c>
      <c r="L2890" s="7">
        <v>607250.80000000005</v>
      </c>
    </row>
    <row r="2891" spans="1:12" x14ac:dyDescent="0.2">
      <c r="A2891" s="3" t="s">
        <v>10669</v>
      </c>
      <c r="B2891" s="4" t="s">
        <v>2194</v>
      </c>
      <c r="C2891" s="4" t="s">
        <v>548</v>
      </c>
      <c r="D2891" s="3" t="s">
        <v>8788</v>
      </c>
      <c r="E2891" s="5" t="s">
        <v>8789</v>
      </c>
      <c r="F2891" s="5" t="s">
        <v>10501</v>
      </c>
      <c r="G2891" s="5" t="s">
        <v>9004</v>
      </c>
      <c r="H2891" s="5" t="s">
        <v>8792</v>
      </c>
      <c r="I2891" s="5" t="s">
        <v>8823</v>
      </c>
      <c r="J2891" s="5" t="s">
        <v>2193</v>
      </c>
      <c r="K2891" s="7">
        <v>590164.80000000005</v>
      </c>
      <c r="L2891" s="7">
        <v>6274649</v>
      </c>
    </row>
    <row r="2892" spans="1:12" x14ac:dyDescent="0.2">
      <c r="A2892" s="3" t="s">
        <v>10527</v>
      </c>
      <c r="B2892" s="4" t="s">
        <v>765</v>
      </c>
      <c r="C2892" s="4" t="s">
        <v>268</v>
      </c>
      <c r="D2892" s="3" t="s">
        <v>8795</v>
      </c>
      <c r="E2892" s="5" t="s">
        <v>8801</v>
      </c>
      <c r="F2892" s="5" t="s">
        <v>10501</v>
      </c>
      <c r="G2892" s="5" t="s">
        <v>9716</v>
      </c>
      <c r="H2892" s="5" t="s">
        <v>8918</v>
      </c>
      <c r="I2892" s="5" t="s">
        <v>8793</v>
      </c>
      <c r="J2892" s="5" t="s">
        <v>764</v>
      </c>
      <c r="K2892" s="7">
        <v>874697.1</v>
      </c>
      <c r="L2892" s="7">
        <v>6267849.2000000002</v>
      </c>
    </row>
    <row r="2893" spans="1:12" x14ac:dyDescent="0.2">
      <c r="A2893" s="3" t="s">
        <v>10043</v>
      </c>
      <c r="B2893" s="4" t="s">
        <v>740</v>
      </c>
      <c r="C2893" s="4" t="s">
        <v>268</v>
      </c>
      <c r="D2893" s="3" t="s">
        <v>8795</v>
      </c>
      <c r="E2893" s="5" t="s">
        <v>8819</v>
      </c>
      <c r="F2893" s="5" t="s">
        <v>10501</v>
      </c>
      <c r="G2893" s="5" t="s">
        <v>9716</v>
      </c>
      <c r="H2893" s="5" t="s">
        <v>8792</v>
      </c>
      <c r="I2893" s="5" t="s">
        <v>8793</v>
      </c>
      <c r="J2893" s="5" t="s">
        <v>757</v>
      </c>
      <c r="K2893" s="7">
        <v>909940.1</v>
      </c>
      <c r="L2893" s="7">
        <v>6245767.7000000002</v>
      </c>
    </row>
    <row r="2894" spans="1:12" x14ac:dyDescent="0.2">
      <c r="A2894" s="3" t="s">
        <v>10670</v>
      </c>
      <c r="B2894" s="4" t="s">
        <v>1668</v>
      </c>
      <c r="C2894" s="4" t="s">
        <v>437</v>
      </c>
      <c r="D2894" s="3" t="s">
        <v>8803</v>
      </c>
      <c r="E2894" s="5" t="s">
        <v>8804</v>
      </c>
      <c r="F2894" s="5" t="s">
        <v>10501</v>
      </c>
      <c r="G2894" s="5" t="s">
        <v>9004</v>
      </c>
      <c r="H2894" s="5" t="s">
        <v>8792</v>
      </c>
      <c r="I2894" s="5" t="s">
        <v>8823</v>
      </c>
      <c r="J2894" s="5" t="s">
        <v>1667</v>
      </c>
      <c r="K2894" s="7">
        <v>852776.6</v>
      </c>
      <c r="L2894" s="7">
        <v>6467429.9000000004</v>
      </c>
    </row>
    <row r="2895" spans="1:12" x14ac:dyDescent="0.2">
      <c r="A2895" s="3" t="s">
        <v>10671</v>
      </c>
      <c r="B2895" s="4" t="s">
        <v>3606</v>
      </c>
      <c r="C2895" s="4" t="s">
        <v>3269</v>
      </c>
      <c r="D2895" s="3" t="s">
        <v>8803</v>
      </c>
      <c r="E2895" s="5" t="s">
        <v>8801</v>
      </c>
      <c r="F2895" s="5" t="s">
        <v>10501</v>
      </c>
      <c r="G2895" s="5" t="s">
        <v>9004</v>
      </c>
      <c r="H2895" s="5" t="s">
        <v>8792</v>
      </c>
      <c r="I2895" s="5" t="s">
        <v>8793</v>
      </c>
      <c r="J2895" s="5" t="s">
        <v>3605</v>
      </c>
      <c r="K2895" s="7">
        <v>451986.4</v>
      </c>
      <c r="L2895" s="7">
        <v>6682415.5999999996</v>
      </c>
    </row>
    <row r="2896" spans="1:12" x14ac:dyDescent="0.2">
      <c r="A2896" s="3" t="s">
        <v>10672</v>
      </c>
      <c r="B2896" s="4" t="s">
        <v>531</v>
      </c>
      <c r="C2896" s="4" t="s">
        <v>486</v>
      </c>
      <c r="D2896" s="3" t="s">
        <v>8788</v>
      </c>
      <c r="E2896" s="5" t="s">
        <v>8804</v>
      </c>
      <c r="F2896" s="5" t="s">
        <v>10501</v>
      </c>
      <c r="G2896" s="5" t="s">
        <v>9716</v>
      </c>
      <c r="H2896" s="5" t="s">
        <v>8792</v>
      </c>
      <c r="I2896" s="5" t="s">
        <v>8793</v>
      </c>
      <c r="J2896" s="5" t="s">
        <v>530</v>
      </c>
      <c r="K2896" s="7">
        <v>823134.2</v>
      </c>
      <c r="L2896" s="7">
        <v>6923857.2999999998</v>
      </c>
    </row>
    <row r="2897" spans="1:12" x14ac:dyDescent="0.2">
      <c r="A2897" s="3" t="s">
        <v>9292</v>
      </c>
      <c r="B2897" s="4" t="s">
        <v>3626</v>
      </c>
      <c r="C2897" s="4" t="s">
        <v>3269</v>
      </c>
      <c r="D2897" s="3" t="s">
        <v>8803</v>
      </c>
      <c r="E2897" s="5" t="s">
        <v>8801</v>
      </c>
      <c r="F2897" s="5" t="s">
        <v>10501</v>
      </c>
      <c r="G2897" s="5" t="s">
        <v>9716</v>
      </c>
      <c r="H2897" s="5" t="s">
        <v>8792</v>
      </c>
      <c r="I2897" s="5" t="s">
        <v>8823</v>
      </c>
      <c r="J2897" s="5" t="s">
        <v>3625</v>
      </c>
      <c r="K2897" s="7">
        <v>435938.2</v>
      </c>
      <c r="L2897" s="7">
        <v>6690870.5</v>
      </c>
    </row>
    <row r="2898" spans="1:12" x14ac:dyDescent="0.2">
      <c r="A2898" s="3" t="s">
        <v>10673</v>
      </c>
      <c r="B2898" s="4" t="s">
        <v>4955</v>
      </c>
      <c r="C2898" s="4" t="s">
        <v>4403</v>
      </c>
      <c r="D2898" s="3" t="s">
        <v>8795</v>
      </c>
      <c r="E2898" s="5" t="s">
        <v>8804</v>
      </c>
      <c r="F2898" s="5" t="s">
        <v>10501</v>
      </c>
      <c r="G2898" s="5" t="s">
        <v>9004</v>
      </c>
      <c r="H2898" s="5" t="s">
        <v>8792</v>
      </c>
      <c r="I2898" s="5" t="s">
        <v>8793</v>
      </c>
      <c r="J2898" s="5" t="s">
        <v>4995</v>
      </c>
      <c r="K2898" s="7">
        <v>683445.4</v>
      </c>
      <c r="L2898" s="7">
        <v>7035131.2000000002</v>
      </c>
    </row>
    <row r="2899" spans="1:12" x14ac:dyDescent="0.2">
      <c r="A2899" s="3" t="s">
        <v>10674</v>
      </c>
      <c r="B2899" s="4" t="s">
        <v>2583</v>
      </c>
      <c r="C2899" s="4" t="s">
        <v>1376</v>
      </c>
      <c r="D2899" s="3" t="s">
        <v>8814</v>
      </c>
      <c r="E2899" s="5" t="s">
        <v>8801</v>
      </c>
      <c r="F2899" s="5" t="s">
        <v>10501</v>
      </c>
      <c r="G2899" s="5" t="s">
        <v>9004</v>
      </c>
      <c r="H2899" s="5" t="s">
        <v>8792</v>
      </c>
      <c r="I2899" s="5" t="s">
        <v>8793</v>
      </c>
      <c r="J2899" s="5" t="s">
        <v>2582</v>
      </c>
      <c r="K2899" s="7">
        <v>376634.4</v>
      </c>
      <c r="L2899" s="7">
        <v>6821410.2999999998</v>
      </c>
    </row>
    <row r="2900" spans="1:12" x14ac:dyDescent="0.2">
      <c r="A2900" s="3" t="s">
        <v>10675</v>
      </c>
      <c r="B2900" s="4" t="s">
        <v>1253</v>
      </c>
      <c r="C2900" s="4" t="s">
        <v>1254</v>
      </c>
      <c r="D2900" s="3" t="s">
        <v>8788</v>
      </c>
      <c r="E2900" s="5" t="s">
        <v>8798</v>
      </c>
      <c r="F2900" s="5" t="s">
        <v>10501</v>
      </c>
      <c r="G2900" s="5" t="s">
        <v>9004</v>
      </c>
      <c r="H2900" s="5" t="s">
        <v>8792</v>
      </c>
      <c r="I2900" s="5" t="s">
        <v>8793</v>
      </c>
      <c r="J2900" s="5" t="s">
        <v>1252</v>
      </c>
      <c r="K2900" s="7">
        <v>579343.19999999995</v>
      </c>
      <c r="L2900" s="7">
        <v>6462449.7000000002</v>
      </c>
    </row>
    <row r="2901" spans="1:12" x14ac:dyDescent="0.2">
      <c r="A2901" s="3" t="s">
        <v>8964</v>
      </c>
      <c r="B2901" s="4" t="s">
        <v>3077</v>
      </c>
      <c r="C2901" s="4" t="s">
        <v>1495</v>
      </c>
      <c r="D2901" s="3" t="s">
        <v>8788</v>
      </c>
      <c r="E2901" s="5" t="s">
        <v>8798</v>
      </c>
      <c r="F2901" s="5" t="s">
        <v>10501</v>
      </c>
      <c r="G2901" s="5" t="s">
        <v>9716</v>
      </c>
      <c r="H2901" s="5" t="s">
        <v>8792</v>
      </c>
      <c r="I2901" s="5" t="s">
        <v>8793</v>
      </c>
      <c r="J2901" s="5" t="s">
        <v>3086</v>
      </c>
      <c r="K2901" s="7">
        <v>418637.9</v>
      </c>
      <c r="L2901" s="7">
        <v>6315925.2000000002</v>
      </c>
    </row>
    <row r="2902" spans="1:12" x14ac:dyDescent="0.2">
      <c r="A2902" s="3" t="s">
        <v>10676</v>
      </c>
      <c r="B2902" s="4" t="s">
        <v>1892</v>
      </c>
      <c r="C2902" s="4" t="s">
        <v>1376</v>
      </c>
      <c r="D2902" s="3" t="s">
        <v>8840</v>
      </c>
      <c r="E2902" s="5" t="s">
        <v>9359</v>
      </c>
      <c r="F2902" s="5" t="s">
        <v>10501</v>
      </c>
      <c r="G2902" s="5" t="s">
        <v>8827</v>
      </c>
      <c r="H2902" s="5" t="s">
        <v>8792</v>
      </c>
      <c r="I2902" s="5" t="s">
        <v>8793</v>
      </c>
      <c r="J2902" s="5" t="s">
        <v>1891</v>
      </c>
      <c r="K2902" s="7">
        <v>172194.6</v>
      </c>
      <c r="L2902" s="7">
        <v>6863308.0999999996</v>
      </c>
    </row>
    <row r="2903" spans="1:12" x14ac:dyDescent="0.2">
      <c r="A2903" s="3" t="s">
        <v>10677</v>
      </c>
      <c r="B2903" s="4" t="s">
        <v>3792</v>
      </c>
      <c r="C2903" s="4" t="s">
        <v>486</v>
      </c>
      <c r="D2903" s="3" t="s">
        <v>8840</v>
      </c>
      <c r="E2903" s="5" t="s">
        <v>8815</v>
      </c>
      <c r="F2903" s="5" t="s">
        <v>10501</v>
      </c>
      <c r="G2903" s="5" t="s">
        <v>9004</v>
      </c>
      <c r="H2903" s="5" t="s">
        <v>8792</v>
      </c>
      <c r="I2903" s="5" t="s">
        <v>8823</v>
      </c>
      <c r="J2903" s="5" t="s">
        <v>3791</v>
      </c>
      <c r="K2903" s="7">
        <v>758755.8</v>
      </c>
      <c r="L2903" s="7">
        <v>6869467.7999999998</v>
      </c>
    </row>
    <row r="2904" spans="1:12" x14ac:dyDescent="0.2">
      <c r="A2904" s="3" t="s">
        <v>10678</v>
      </c>
      <c r="B2904" s="4" t="s">
        <v>5655</v>
      </c>
      <c r="C2904" s="4" t="s">
        <v>2</v>
      </c>
      <c r="D2904" s="3" t="s">
        <v>8803</v>
      </c>
      <c r="E2904" s="5" t="s">
        <v>8798</v>
      </c>
      <c r="F2904" s="5" t="s">
        <v>10501</v>
      </c>
      <c r="G2904" s="5" t="s">
        <v>9004</v>
      </c>
      <c r="H2904" s="5" t="s">
        <v>8792</v>
      </c>
      <c r="I2904" s="5" t="s">
        <v>8793</v>
      </c>
      <c r="J2904" s="5" t="s">
        <v>5654</v>
      </c>
      <c r="K2904" s="7">
        <v>822892.4</v>
      </c>
      <c r="L2904" s="7">
        <v>6562544.4000000004</v>
      </c>
    </row>
    <row r="2905" spans="1:12" x14ac:dyDescent="0.2">
      <c r="A2905" s="3" t="s">
        <v>9346</v>
      </c>
      <c r="B2905" s="4" t="s">
        <v>1954</v>
      </c>
      <c r="C2905" s="4" t="s">
        <v>1376</v>
      </c>
      <c r="D2905" s="3" t="s">
        <v>8803</v>
      </c>
      <c r="E2905" s="5" t="s">
        <v>8798</v>
      </c>
      <c r="F2905" s="5" t="s">
        <v>10501</v>
      </c>
      <c r="G2905" s="5" t="s">
        <v>9004</v>
      </c>
      <c r="H2905" s="5" t="s">
        <v>8792</v>
      </c>
      <c r="I2905" s="5" t="s">
        <v>8793</v>
      </c>
      <c r="J2905" s="5" t="s">
        <v>1953</v>
      </c>
      <c r="K2905" s="7">
        <v>155583.9</v>
      </c>
      <c r="L2905" s="7">
        <v>6769651.5999999996</v>
      </c>
    </row>
    <row r="2906" spans="1:12" x14ac:dyDescent="0.2">
      <c r="A2906" s="3" t="s">
        <v>10679</v>
      </c>
      <c r="B2906" s="4" t="s">
        <v>6792</v>
      </c>
      <c r="C2906" s="4" t="s">
        <v>6755</v>
      </c>
      <c r="D2906" s="3" t="s">
        <v>8788</v>
      </c>
      <c r="E2906" s="5" t="s">
        <v>8798</v>
      </c>
      <c r="F2906" s="5" t="s">
        <v>10501</v>
      </c>
      <c r="G2906" s="5" t="s">
        <v>9004</v>
      </c>
      <c r="H2906" s="5" t="s">
        <v>8792</v>
      </c>
      <c r="I2906" s="5" t="s">
        <v>8793</v>
      </c>
      <c r="J2906" s="5" t="s">
        <v>6836</v>
      </c>
      <c r="K2906" s="7">
        <v>639045.69999999995</v>
      </c>
      <c r="L2906" s="7">
        <v>6871192.4000000004</v>
      </c>
    </row>
    <row r="2907" spans="1:12" x14ac:dyDescent="0.2">
      <c r="A2907" s="3" t="s">
        <v>8866</v>
      </c>
      <c r="B2907" s="4" t="s">
        <v>592</v>
      </c>
      <c r="C2907" s="4" t="s">
        <v>486</v>
      </c>
      <c r="D2907" s="3" t="s">
        <v>8809</v>
      </c>
      <c r="E2907" s="5" t="s">
        <v>8801</v>
      </c>
      <c r="F2907" s="5" t="s">
        <v>10501</v>
      </c>
      <c r="G2907" s="5" t="s">
        <v>9716</v>
      </c>
      <c r="H2907" s="5" t="s">
        <v>8918</v>
      </c>
      <c r="I2907" s="5" t="s">
        <v>8793</v>
      </c>
      <c r="J2907" s="5" t="s">
        <v>596</v>
      </c>
      <c r="K2907" s="7">
        <v>779895.1</v>
      </c>
      <c r="L2907" s="7">
        <v>6797463.2000000002</v>
      </c>
    </row>
    <row r="2908" spans="1:12" x14ac:dyDescent="0.2">
      <c r="A2908" s="3" t="s">
        <v>8910</v>
      </c>
      <c r="B2908" s="4" t="s">
        <v>7159</v>
      </c>
      <c r="C2908" s="4" t="s">
        <v>548</v>
      </c>
      <c r="D2908" s="3" t="s">
        <v>8848</v>
      </c>
      <c r="E2908" s="5" t="s">
        <v>8798</v>
      </c>
      <c r="F2908" s="5" t="s">
        <v>10501</v>
      </c>
      <c r="G2908" s="5" t="s">
        <v>9716</v>
      </c>
      <c r="H2908" s="5" t="s">
        <v>8918</v>
      </c>
      <c r="I2908" s="5" t="s">
        <v>8793</v>
      </c>
      <c r="J2908" s="5" t="s">
        <v>7165</v>
      </c>
      <c r="K2908" s="7">
        <v>570132.6</v>
      </c>
      <c r="L2908" s="7">
        <v>6325306.9000000004</v>
      </c>
    </row>
    <row r="2909" spans="1:12" x14ac:dyDescent="0.2">
      <c r="A2909" s="3" t="s">
        <v>10680</v>
      </c>
      <c r="B2909" s="4" t="s">
        <v>1080</v>
      </c>
      <c r="C2909" s="4" t="s">
        <v>1047</v>
      </c>
      <c r="D2909" s="3" t="s">
        <v>8797</v>
      </c>
      <c r="E2909" s="5" t="s">
        <v>8819</v>
      </c>
      <c r="F2909" s="5" t="s">
        <v>10501</v>
      </c>
      <c r="G2909" s="5" t="s">
        <v>8827</v>
      </c>
      <c r="H2909" s="5" t="s">
        <v>8792</v>
      </c>
      <c r="I2909" s="5" t="s">
        <v>8793</v>
      </c>
      <c r="J2909" s="5" t="s">
        <v>1079</v>
      </c>
      <c r="K2909" s="7">
        <v>485301.9</v>
      </c>
      <c r="L2909" s="7">
        <v>6512573.4000000004</v>
      </c>
    </row>
    <row r="2910" spans="1:12" x14ac:dyDescent="0.2">
      <c r="A2910" s="3" t="s">
        <v>10681</v>
      </c>
      <c r="B2910" s="4" t="s">
        <v>8423</v>
      </c>
      <c r="C2910" s="4" t="s">
        <v>6755</v>
      </c>
      <c r="D2910" s="3" t="s">
        <v>8788</v>
      </c>
      <c r="E2910" s="5" t="s">
        <v>8819</v>
      </c>
      <c r="F2910" s="5" t="s">
        <v>10501</v>
      </c>
      <c r="G2910" s="5" t="s">
        <v>9004</v>
      </c>
      <c r="H2910" s="5" t="s">
        <v>8792</v>
      </c>
      <c r="I2910" s="5" t="s">
        <v>8793</v>
      </c>
      <c r="J2910" s="5" t="s">
        <v>8422</v>
      </c>
      <c r="K2910" s="7">
        <v>638594.5</v>
      </c>
      <c r="L2910" s="7">
        <v>6886475.5999999996</v>
      </c>
    </row>
    <row r="2911" spans="1:12" x14ac:dyDescent="0.2">
      <c r="A2911" s="3" t="s">
        <v>8806</v>
      </c>
      <c r="B2911" s="4" t="s">
        <v>7437</v>
      </c>
      <c r="C2911" s="4" t="s">
        <v>1047</v>
      </c>
      <c r="D2911" s="3" t="s">
        <v>8809</v>
      </c>
      <c r="E2911" s="5" t="s">
        <v>8801</v>
      </c>
      <c r="F2911" s="5" t="s">
        <v>10501</v>
      </c>
      <c r="G2911" s="5" t="s">
        <v>9716</v>
      </c>
      <c r="H2911" s="5" t="s">
        <v>8792</v>
      </c>
      <c r="I2911" s="5" t="s">
        <v>8793</v>
      </c>
      <c r="J2911" s="5" t="s">
        <v>7452</v>
      </c>
      <c r="K2911" s="7">
        <v>498759.8</v>
      </c>
      <c r="L2911" s="7">
        <v>6612350.4000000004</v>
      </c>
    </row>
    <row r="2912" spans="1:12" x14ac:dyDescent="0.2">
      <c r="A2912" s="3" t="s">
        <v>10682</v>
      </c>
      <c r="B2912" s="4" t="s">
        <v>4830</v>
      </c>
      <c r="C2912" s="4" t="s">
        <v>96</v>
      </c>
      <c r="D2912" s="3" t="s">
        <v>8797</v>
      </c>
      <c r="E2912" s="5" t="s">
        <v>8789</v>
      </c>
      <c r="F2912" s="5" t="s">
        <v>10501</v>
      </c>
      <c r="G2912" s="5" t="s">
        <v>9004</v>
      </c>
      <c r="H2912" s="5" t="s">
        <v>8792</v>
      </c>
      <c r="I2912" s="5" t="s">
        <v>8793</v>
      </c>
      <c r="J2912" s="5" t="s">
        <v>4829</v>
      </c>
      <c r="K2912" s="7">
        <v>626661.9</v>
      </c>
      <c r="L2912" s="7">
        <v>6919198.2999999998</v>
      </c>
    </row>
    <row r="2913" spans="1:12" x14ac:dyDescent="0.2">
      <c r="A2913" s="3" t="s">
        <v>8956</v>
      </c>
      <c r="B2913" s="4" t="s">
        <v>5929</v>
      </c>
      <c r="C2913" s="4" t="s">
        <v>1298</v>
      </c>
      <c r="D2913" s="3" t="s">
        <v>8788</v>
      </c>
      <c r="E2913" s="5" t="s">
        <v>8804</v>
      </c>
      <c r="F2913" s="5" t="s">
        <v>10501</v>
      </c>
      <c r="G2913" s="5" t="s">
        <v>9004</v>
      </c>
      <c r="H2913" s="5" t="s">
        <v>8918</v>
      </c>
      <c r="I2913" s="5" t="s">
        <v>8793</v>
      </c>
      <c r="J2913" s="5" t="s">
        <v>5955</v>
      </c>
      <c r="K2913" s="7">
        <v>841327.6</v>
      </c>
      <c r="L2913" s="7">
        <v>6635175.5999999996</v>
      </c>
    </row>
    <row r="2914" spans="1:12" x14ac:dyDescent="0.2">
      <c r="A2914" s="3" t="s">
        <v>9948</v>
      </c>
      <c r="B2914" s="4" t="s">
        <v>4152</v>
      </c>
      <c r="C2914" s="4" t="s">
        <v>1376</v>
      </c>
      <c r="D2914" s="3" t="s">
        <v>8803</v>
      </c>
      <c r="E2914" s="5" t="s">
        <v>8819</v>
      </c>
      <c r="F2914" s="5" t="s">
        <v>10501</v>
      </c>
      <c r="G2914" s="5" t="s">
        <v>9004</v>
      </c>
      <c r="H2914" s="5" t="s">
        <v>8792</v>
      </c>
      <c r="I2914" s="5" t="s">
        <v>8823</v>
      </c>
      <c r="J2914" s="5" t="s">
        <v>4151</v>
      </c>
      <c r="K2914" s="7">
        <v>270581.59999999998</v>
      </c>
      <c r="L2914" s="7">
        <v>6764582.5</v>
      </c>
    </row>
    <row r="2915" spans="1:12" x14ac:dyDescent="0.2">
      <c r="A2915" s="3" t="s">
        <v>8977</v>
      </c>
      <c r="B2915" s="4" t="s">
        <v>2292</v>
      </c>
      <c r="C2915" s="4" t="s">
        <v>1495</v>
      </c>
      <c r="D2915" s="3" t="s">
        <v>8803</v>
      </c>
      <c r="E2915" s="5" t="s">
        <v>8789</v>
      </c>
      <c r="F2915" s="5" t="s">
        <v>10501</v>
      </c>
      <c r="G2915" s="5" t="s">
        <v>9716</v>
      </c>
      <c r="H2915" s="5" t="s">
        <v>8792</v>
      </c>
      <c r="I2915" s="5" t="s">
        <v>8793</v>
      </c>
      <c r="J2915" s="5" t="s">
        <v>2291</v>
      </c>
      <c r="K2915" s="7">
        <v>411744.6</v>
      </c>
      <c r="L2915" s="7">
        <v>6416987.0999999996</v>
      </c>
    </row>
    <row r="2916" spans="1:12" x14ac:dyDescent="0.2">
      <c r="A2916" s="3" t="s">
        <v>10683</v>
      </c>
      <c r="B2916" s="4" t="s">
        <v>8136</v>
      </c>
      <c r="C2916" s="4" t="s">
        <v>6543</v>
      </c>
      <c r="D2916" s="3" t="s">
        <v>8788</v>
      </c>
      <c r="E2916" s="5" t="s">
        <v>8819</v>
      </c>
      <c r="F2916" s="5" t="s">
        <v>10501</v>
      </c>
      <c r="G2916" s="5" t="s">
        <v>9004</v>
      </c>
      <c r="H2916" s="5" t="s">
        <v>8792</v>
      </c>
      <c r="I2916" s="5" t="s">
        <v>8793</v>
      </c>
      <c r="J2916" s="5" t="s">
        <v>8156</v>
      </c>
      <c r="K2916" s="7">
        <v>660106.5</v>
      </c>
      <c r="L2916" s="7">
        <v>6855744.5</v>
      </c>
    </row>
    <row r="2917" spans="1:12" x14ac:dyDescent="0.2">
      <c r="A2917" s="3" t="s">
        <v>10684</v>
      </c>
      <c r="B2917" s="4" t="s">
        <v>4027</v>
      </c>
      <c r="C2917" s="4" t="s">
        <v>3948</v>
      </c>
      <c r="D2917" s="3" t="s">
        <v>8788</v>
      </c>
      <c r="E2917" s="5" t="s">
        <v>8804</v>
      </c>
      <c r="F2917" s="5" t="s">
        <v>10501</v>
      </c>
      <c r="G2917" s="5" t="s">
        <v>9716</v>
      </c>
      <c r="H2917" s="5" t="s">
        <v>8918</v>
      </c>
      <c r="I2917" s="5" t="s">
        <v>8793</v>
      </c>
      <c r="J2917" s="5" t="s">
        <v>4026</v>
      </c>
      <c r="K2917" s="7">
        <v>919728.2</v>
      </c>
      <c r="L2917" s="7">
        <v>6907710.4000000004</v>
      </c>
    </row>
    <row r="2918" spans="1:12" x14ac:dyDescent="0.2">
      <c r="A2918" s="3" t="s">
        <v>10685</v>
      </c>
      <c r="B2918" s="4" t="s">
        <v>4142</v>
      </c>
      <c r="C2918" s="4" t="s">
        <v>1376</v>
      </c>
      <c r="D2918" s="3" t="s">
        <v>8840</v>
      </c>
      <c r="E2918" s="5" t="s">
        <v>8801</v>
      </c>
      <c r="F2918" s="5" t="s">
        <v>10501</v>
      </c>
      <c r="G2918" s="5" t="s">
        <v>9004</v>
      </c>
      <c r="H2918" s="5" t="s">
        <v>8792</v>
      </c>
      <c r="I2918" s="5" t="s">
        <v>8823</v>
      </c>
      <c r="J2918" s="5" t="s">
        <v>4141</v>
      </c>
      <c r="K2918" s="7">
        <v>271753.3</v>
      </c>
      <c r="L2918" s="7">
        <v>6790953</v>
      </c>
    </row>
    <row r="2919" spans="1:12" x14ac:dyDescent="0.2">
      <c r="A2919" s="3" t="s">
        <v>10686</v>
      </c>
      <c r="B2919" s="4" t="s">
        <v>7013</v>
      </c>
      <c r="C2919" s="4" t="s">
        <v>96</v>
      </c>
      <c r="D2919" s="3" t="s">
        <v>8788</v>
      </c>
      <c r="E2919" s="5" t="s">
        <v>8789</v>
      </c>
      <c r="F2919" s="5" t="s">
        <v>10501</v>
      </c>
      <c r="G2919" s="5" t="s">
        <v>9004</v>
      </c>
      <c r="H2919" s="5" t="s">
        <v>8792</v>
      </c>
      <c r="I2919" s="5" t="s">
        <v>8793</v>
      </c>
      <c r="J2919" s="5" t="s">
        <v>7016</v>
      </c>
      <c r="K2919" s="7">
        <v>649052.19999999995</v>
      </c>
      <c r="L2919" s="7">
        <v>6977338.9000000004</v>
      </c>
    </row>
    <row r="2920" spans="1:12" x14ac:dyDescent="0.2">
      <c r="A2920" s="3" t="s">
        <v>10687</v>
      </c>
      <c r="B2920" s="4" t="s">
        <v>6075</v>
      </c>
      <c r="C2920" s="4" t="s">
        <v>437</v>
      </c>
      <c r="D2920" s="3" t="s">
        <v>8803</v>
      </c>
      <c r="E2920" s="5" t="s">
        <v>8801</v>
      </c>
      <c r="F2920" s="5" t="s">
        <v>10501</v>
      </c>
      <c r="G2920" s="5" t="s">
        <v>9004</v>
      </c>
      <c r="H2920" s="5" t="s">
        <v>8792</v>
      </c>
      <c r="I2920" s="5" t="s">
        <v>8823</v>
      </c>
      <c r="J2920" s="5" t="s">
        <v>6074</v>
      </c>
      <c r="K2920" s="7">
        <v>985293.5</v>
      </c>
      <c r="L2920" s="7">
        <v>6489311.2000000002</v>
      </c>
    </row>
    <row r="2921" spans="1:12" x14ac:dyDescent="0.2">
      <c r="A2921" s="3" t="s">
        <v>10270</v>
      </c>
      <c r="B2921" s="4" t="s">
        <v>4007</v>
      </c>
      <c r="C2921" s="4" t="s">
        <v>3948</v>
      </c>
      <c r="D2921" s="3" t="s">
        <v>8814</v>
      </c>
      <c r="E2921" s="5" t="s">
        <v>8801</v>
      </c>
      <c r="F2921" s="5" t="s">
        <v>10501</v>
      </c>
      <c r="G2921" s="5" t="s">
        <v>9004</v>
      </c>
      <c r="H2921" s="5" t="s">
        <v>8792</v>
      </c>
      <c r="I2921" s="5" t="s">
        <v>8793</v>
      </c>
      <c r="J2921" s="5" t="s">
        <v>4006</v>
      </c>
      <c r="K2921" s="7">
        <v>929808.6</v>
      </c>
      <c r="L2921" s="7">
        <v>6855737.7000000002</v>
      </c>
    </row>
    <row r="2922" spans="1:12" x14ac:dyDescent="0.2">
      <c r="A2922" s="3" t="s">
        <v>10052</v>
      </c>
      <c r="B2922" s="4" t="s">
        <v>7992</v>
      </c>
      <c r="C2922" s="4" t="s">
        <v>6543</v>
      </c>
      <c r="D2922" s="3" t="s">
        <v>8795</v>
      </c>
      <c r="E2922" s="5" t="s">
        <v>8804</v>
      </c>
      <c r="F2922" s="5" t="s">
        <v>10501</v>
      </c>
      <c r="G2922" s="5" t="s">
        <v>9716</v>
      </c>
      <c r="H2922" s="5" t="s">
        <v>8792</v>
      </c>
      <c r="I2922" s="5" t="s">
        <v>8793</v>
      </c>
      <c r="J2922" s="5" t="s">
        <v>8125</v>
      </c>
      <c r="K2922" s="7">
        <v>667615.5</v>
      </c>
      <c r="L2922" s="7">
        <v>6864335.0999999996</v>
      </c>
    </row>
    <row r="2923" spans="1:12" x14ac:dyDescent="0.2">
      <c r="A2923" s="3" t="s">
        <v>8975</v>
      </c>
      <c r="B2923" s="4" t="s">
        <v>2180</v>
      </c>
      <c r="C2923" s="4" t="s">
        <v>548</v>
      </c>
      <c r="D2923" s="3" t="s">
        <v>8803</v>
      </c>
      <c r="E2923" s="5" t="s">
        <v>8819</v>
      </c>
      <c r="F2923" s="5" t="s">
        <v>10501</v>
      </c>
      <c r="G2923" s="5" t="s">
        <v>9716</v>
      </c>
      <c r="H2923" s="5" t="s">
        <v>8792</v>
      </c>
      <c r="I2923" s="5" t="s">
        <v>8793</v>
      </c>
      <c r="J2923" s="5" t="s">
        <v>2179</v>
      </c>
      <c r="K2923" s="7">
        <v>574917.30000000005</v>
      </c>
      <c r="L2923" s="7">
        <v>6287309.4000000004</v>
      </c>
    </row>
    <row r="2924" spans="1:12" x14ac:dyDescent="0.2">
      <c r="A2924" s="3" t="s">
        <v>10688</v>
      </c>
      <c r="B2924" s="4" t="s">
        <v>3596</v>
      </c>
      <c r="C2924" s="4" t="s">
        <v>3269</v>
      </c>
      <c r="D2924" s="3" t="s">
        <v>8797</v>
      </c>
      <c r="E2924" s="5" t="s">
        <v>8798</v>
      </c>
      <c r="F2924" s="5" t="s">
        <v>10501</v>
      </c>
      <c r="G2924" s="5" t="s">
        <v>9716</v>
      </c>
      <c r="H2924" s="5" t="s">
        <v>8792</v>
      </c>
      <c r="I2924" s="5" t="s">
        <v>8793</v>
      </c>
      <c r="J2924" s="5" t="s">
        <v>3674</v>
      </c>
      <c r="K2924" s="7">
        <v>433065</v>
      </c>
      <c r="L2924" s="7">
        <v>6713267.7999999998</v>
      </c>
    </row>
    <row r="2925" spans="1:12" x14ac:dyDescent="0.2">
      <c r="A2925" s="3" t="s">
        <v>10689</v>
      </c>
      <c r="B2925" s="4" t="s">
        <v>1368</v>
      </c>
      <c r="C2925" s="4" t="s">
        <v>1298</v>
      </c>
      <c r="D2925" s="3" t="s">
        <v>8797</v>
      </c>
      <c r="E2925" s="5" t="s">
        <v>8798</v>
      </c>
      <c r="F2925" s="5" t="s">
        <v>10501</v>
      </c>
      <c r="G2925" s="5" t="s">
        <v>9004</v>
      </c>
      <c r="H2925" s="5" t="s">
        <v>8792</v>
      </c>
      <c r="I2925" s="5" t="s">
        <v>8793</v>
      </c>
      <c r="J2925" s="5" t="s">
        <v>1367</v>
      </c>
      <c r="K2925" s="7">
        <v>800525.2</v>
      </c>
      <c r="L2925" s="7">
        <v>6711110.7000000002</v>
      </c>
    </row>
    <row r="2926" spans="1:12" x14ac:dyDescent="0.2">
      <c r="A2926" s="3" t="s">
        <v>10690</v>
      </c>
      <c r="B2926" s="4" t="s">
        <v>3129</v>
      </c>
      <c r="C2926" s="4" t="s">
        <v>1207</v>
      </c>
      <c r="D2926" s="3" t="s">
        <v>8797</v>
      </c>
      <c r="E2926" s="5" t="s">
        <v>8798</v>
      </c>
      <c r="F2926" s="5" t="s">
        <v>10501</v>
      </c>
      <c r="G2926" s="5" t="s">
        <v>9004</v>
      </c>
      <c r="H2926" s="5" t="s">
        <v>8792</v>
      </c>
      <c r="I2926" s="5" t="s">
        <v>8793</v>
      </c>
      <c r="J2926" s="5" t="s">
        <v>3128</v>
      </c>
      <c r="K2926" s="7">
        <v>576705.1</v>
      </c>
      <c r="L2926" s="7">
        <v>6685754.5</v>
      </c>
    </row>
    <row r="2927" spans="1:12" x14ac:dyDescent="0.2">
      <c r="A2927" s="3" t="s">
        <v>10691</v>
      </c>
      <c r="B2927" s="4" t="s">
        <v>1541</v>
      </c>
      <c r="C2927" s="4" t="s">
        <v>1495</v>
      </c>
      <c r="D2927" s="3" t="s">
        <v>8848</v>
      </c>
      <c r="E2927" s="5" t="s">
        <v>8789</v>
      </c>
      <c r="F2927" s="5" t="s">
        <v>10501</v>
      </c>
      <c r="G2927" s="5" t="s">
        <v>9716</v>
      </c>
      <c r="H2927" s="5" t="s">
        <v>8792</v>
      </c>
      <c r="I2927" s="5" t="s">
        <v>8793</v>
      </c>
      <c r="J2927" s="5" t="s">
        <v>1540</v>
      </c>
      <c r="K2927" s="7">
        <v>559031.19999999995</v>
      </c>
      <c r="L2927" s="7">
        <v>6422029.2999999998</v>
      </c>
    </row>
    <row r="2928" spans="1:12" x14ac:dyDescent="0.2">
      <c r="A2928" s="3" t="s">
        <v>10692</v>
      </c>
      <c r="B2928" s="4" t="s">
        <v>5868</v>
      </c>
      <c r="C2928" s="4" t="s">
        <v>1565</v>
      </c>
      <c r="D2928" s="3" t="s">
        <v>8803</v>
      </c>
      <c r="E2928" s="5" t="s">
        <v>8801</v>
      </c>
      <c r="F2928" s="5" t="s">
        <v>10501</v>
      </c>
      <c r="G2928" s="5" t="s">
        <v>9004</v>
      </c>
      <c r="H2928" s="5" t="s">
        <v>8792</v>
      </c>
      <c r="I2928" s="5" t="s">
        <v>8793</v>
      </c>
      <c r="J2928" s="5" t="s">
        <v>5867</v>
      </c>
      <c r="K2928" s="7">
        <v>967397.5</v>
      </c>
      <c r="L2928" s="7">
        <v>6745047.5999999996</v>
      </c>
    </row>
    <row r="2929" spans="1:12" x14ac:dyDescent="0.2">
      <c r="A2929" s="3" t="s">
        <v>10368</v>
      </c>
      <c r="B2929" s="4" t="s">
        <v>3427</v>
      </c>
      <c r="C2929" s="4" t="s">
        <v>1207</v>
      </c>
      <c r="D2929" s="3" t="s">
        <v>8797</v>
      </c>
      <c r="E2929" s="5" t="s">
        <v>8819</v>
      </c>
      <c r="F2929" s="5" t="s">
        <v>10501</v>
      </c>
      <c r="G2929" s="5" t="s">
        <v>9004</v>
      </c>
      <c r="H2929" s="5" t="s">
        <v>8792</v>
      </c>
      <c r="I2929" s="5" t="s">
        <v>8793</v>
      </c>
      <c r="J2929" s="5" t="s">
        <v>3426</v>
      </c>
      <c r="K2929" s="7">
        <v>617321.19999999995</v>
      </c>
      <c r="L2929" s="7">
        <v>6756901.9000000004</v>
      </c>
    </row>
    <row r="2930" spans="1:12" x14ac:dyDescent="0.2">
      <c r="A2930" s="3" t="s">
        <v>8970</v>
      </c>
      <c r="B2930" s="4" t="s">
        <v>5853</v>
      </c>
      <c r="C2930" s="4" t="s">
        <v>1565</v>
      </c>
      <c r="D2930" s="3" t="s">
        <v>8797</v>
      </c>
      <c r="E2930" s="5" t="s">
        <v>8798</v>
      </c>
      <c r="F2930" s="5" t="s">
        <v>10501</v>
      </c>
      <c r="G2930" s="5" t="s">
        <v>9004</v>
      </c>
      <c r="H2930" s="5" t="s">
        <v>8792</v>
      </c>
      <c r="I2930" s="5" t="s">
        <v>8793</v>
      </c>
      <c r="J2930" s="5" t="s">
        <v>5852</v>
      </c>
      <c r="K2930" s="7">
        <v>937236.4</v>
      </c>
      <c r="L2930" s="7">
        <v>6729066.2000000002</v>
      </c>
    </row>
    <row r="2931" spans="1:12" x14ac:dyDescent="0.2">
      <c r="A2931" s="3" t="s">
        <v>9364</v>
      </c>
      <c r="B2931" s="4" t="s">
        <v>4016</v>
      </c>
      <c r="C2931" s="4" t="s">
        <v>3948</v>
      </c>
      <c r="D2931" s="3" t="s">
        <v>8803</v>
      </c>
      <c r="E2931" s="5" t="s">
        <v>8801</v>
      </c>
      <c r="F2931" s="5" t="s">
        <v>10501</v>
      </c>
      <c r="G2931" s="5" t="s">
        <v>9716</v>
      </c>
      <c r="H2931" s="5" t="s">
        <v>8792</v>
      </c>
      <c r="I2931" s="5" t="s">
        <v>8793</v>
      </c>
      <c r="J2931" s="5" t="s">
        <v>4015</v>
      </c>
      <c r="K2931" s="7">
        <v>910929.6</v>
      </c>
      <c r="L2931" s="7">
        <v>6916063.9000000004</v>
      </c>
    </row>
    <row r="2932" spans="1:12" x14ac:dyDescent="0.2">
      <c r="A2932" s="3" t="s">
        <v>8883</v>
      </c>
      <c r="B2932" s="4" t="s">
        <v>4672</v>
      </c>
      <c r="C2932" s="4" t="s">
        <v>4403</v>
      </c>
      <c r="D2932" s="3" t="s">
        <v>8809</v>
      </c>
      <c r="E2932" s="5" t="s">
        <v>8789</v>
      </c>
      <c r="F2932" s="5" t="s">
        <v>10501</v>
      </c>
      <c r="G2932" s="5" t="s">
        <v>9716</v>
      </c>
      <c r="H2932" s="5" t="s">
        <v>8792</v>
      </c>
      <c r="I2932" s="5" t="s">
        <v>8793</v>
      </c>
      <c r="J2932" s="5" t="s">
        <v>4671</v>
      </c>
      <c r="K2932" s="7">
        <v>735453.9</v>
      </c>
      <c r="L2932" s="7">
        <v>7010620.4000000004</v>
      </c>
    </row>
    <row r="2933" spans="1:12" x14ac:dyDescent="0.2">
      <c r="A2933" s="3" t="s">
        <v>8969</v>
      </c>
      <c r="B2933" s="4" t="s">
        <v>7719</v>
      </c>
      <c r="C2933" s="4" t="s">
        <v>6755</v>
      </c>
      <c r="D2933" s="3" t="s">
        <v>8797</v>
      </c>
      <c r="E2933" s="5" t="s">
        <v>8801</v>
      </c>
      <c r="F2933" s="5" t="s">
        <v>10501</v>
      </c>
      <c r="G2933" s="5" t="s">
        <v>9716</v>
      </c>
      <c r="H2933" s="5" t="s">
        <v>8792</v>
      </c>
      <c r="I2933" s="5" t="s">
        <v>8793</v>
      </c>
      <c r="J2933" s="5" t="s">
        <v>7718</v>
      </c>
      <c r="K2933" s="7">
        <v>648044.80000000005</v>
      </c>
      <c r="L2933" s="7">
        <v>6843722.4000000004</v>
      </c>
    </row>
    <row r="2934" spans="1:12" x14ac:dyDescent="0.2">
      <c r="A2934" s="3" t="s">
        <v>10693</v>
      </c>
      <c r="B2934" s="4" t="s">
        <v>7998</v>
      </c>
      <c r="C2934" s="4" t="s">
        <v>6543</v>
      </c>
      <c r="D2934" s="3" t="s">
        <v>8795</v>
      </c>
      <c r="E2934" s="5" t="s">
        <v>8804</v>
      </c>
      <c r="F2934" s="5" t="s">
        <v>10501</v>
      </c>
      <c r="G2934" s="5" t="s">
        <v>9716</v>
      </c>
      <c r="H2934" s="5" t="s">
        <v>8792</v>
      </c>
      <c r="I2934" s="5" t="s">
        <v>8793</v>
      </c>
      <c r="J2934" s="5" t="s">
        <v>8055</v>
      </c>
      <c r="K2934" s="7">
        <v>667227</v>
      </c>
      <c r="L2934" s="7">
        <v>6860663</v>
      </c>
    </row>
    <row r="2935" spans="1:12" x14ac:dyDescent="0.2">
      <c r="A2935" s="3" t="s">
        <v>10694</v>
      </c>
      <c r="B2935" s="4" t="s">
        <v>7523</v>
      </c>
      <c r="C2935" s="4" t="s">
        <v>1254</v>
      </c>
      <c r="D2935" s="3" t="s">
        <v>8788</v>
      </c>
      <c r="E2935" s="5" t="s">
        <v>8789</v>
      </c>
      <c r="F2935" s="5" t="s">
        <v>10501</v>
      </c>
      <c r="G2935" s="5" t="s">
        <v>9004</v>
      </c>
      <c r="H2935" s="5" t="s">
        <v>8792</v>
      </c>
      <c r="I2935" s="5" t="s">
        <v>8793</v>
      </c>
      <c r="J2935" s="5" t="s">
        <v>7522</v>
      </c>
      <c r="K2935" s="7">
        <v>582975.5</v>
      </c>
      <c r="L2935" s="7">
        <v>6527171.2999999998</v>
      </c>
    </row>
    <row r="2936" spans="1:12" x14ac:dyDescent="0.2">
      <c r="A2936" s="3" t="s">
        <v>9029</v>
      </c>
      <c r="B2936" s="4" t="s">
        <v>1713</v>
      </c>
      <c r="C2936" s="4" t="s">
        <v>1705</v>
      </c>
      <c r="D2936" s="3" t="s">
        <v>8795</v>
      </c>
      <c r="E2936" s="5" t="s">
        <v>8801</v>
      </c>
      <c r="F2936" s="5" t="s">
        <v>10501</v>
      </c>
      <c r="G2936" s="5" t="s">
        <v>9004</v>
      </c>
      <c r="H2936" s="5" t="s">
        <v>8792</v>
      </c>
      <c r="I2936" s="5" t="s">
        <v>8793</v>
      </c>
      <c r="J2936" s="5" t="s">
        <v>1712</v>
      </c>
      <c r="K2936" s="7">
        <v>533343.4</v>
      </c>
      <c r="L2936" s="7">
        <v>6902064.2999999998</v>
      </c>
    </row>
    <row r="2937" spans="1:12" x14ac:dyDescent="0.2">
      <c r="A2937" s="3" t="s">
        <v>8897</v>
      </c>
      <c r="B2937" s="4" t="s">
        <v>4505</v>
      </c>
      <c r="C2937" s="4" t="s">
        <v>4403</v>
      </c>
      <c r="D2937" s="3" t="s">
        <v>8797</v>
      </c>
      <c r="E2937" s="5" t="s">
        <v>8798</v>
      </c>
      <c r="F2937" s="5" t="s">
        <v>10501</v>
      </c>
      <c r="G2937" s="5" t="s">
        <v>9004</v>
      </c>
      <c r="H2937" s="5" t="s">
        <v>8792</v>
      </c>
      <c r="I2937" s="5" t="s">
        <v>8793</v>
      </c>
      <c r="J2937" s="5" t="s">
        <v>4504</v>
      </c>
      <c r="K2937" s="7">
        <v>701931.5</v>
      </c>
      <c r="L2937" s="7">
        <v>7061317.5999999996</v>
      </c>
    </row>
    <row r="2938" spans="1:12" x14ac:dyDescent="0.2">
      <c r="A2938" s="3" t="s">
        <v>10695</v>
      </c>
      <c r="B2938" s="4" t="s">
        <v>3713</v>
      </c>
      <c r="C2938" s="4" t="s">
        <v>910</v>
      </c>
      <c r="D2938" s="3" t="s">
        <v>8814</v>
      </c>
      <c r="E2938" s="5" t="s">
        <v>8815</v>
      </c>
      <c r="F2938" s="5" t="s">
        <v>10501</v>
      </c>
      <c r="G2938" s="5" t="s">
        <v>9716</v>
      </c>
      <c r="H2938" s="5" t="s">
        <v>8918</v>
      </c>
      <c r="I2938" s="5" t="s">
        <v>8793</v>
      </c>
      <c r="J2938" s="5" t="s">
        <v>3712</v>
      </c>
      <c r="K2938" s="7">
        <v>379086.6</v>
      </c>
      <c r="L2938" s="7">
        <v>6907268.2999999998</v>
      </c>
    </row>
    <row r="2939" spans="1:12" x14ac:dyDescent="0.2">
      <c r="A2939" s="3" t="s">
        <v>10696</v>
      </c>
      <c r="B2939" s="4" t="s">
        <v>3317</v>
      </c>
      <c r="C2939" s="4" t="s">
        <v>3269</v>
      </c>
      <c r="D2939" s="3" t="s">
        <v>8797</v>
      </c>
      <c r="E2939" s="5" t="s">
        <v>8789</v>
      </c>
      <c r="F2939" s="5" t="s">
        <v>10501</v>
      </c>
      <c r="G2939" s="5" t="s">
        <v>9716</v>
      </c>
      <c r="H2939" s="5" t="s">
        <v>8792</v>
      </c>
      <c r="I2939" s="5" t="s">
        <v>8793</v>
      </c>
      <c r="J2939" s="5" t="s">
        <v>3395</v>
      </c>
      <c r="K2939" s="7">
        <v>304689.40000000002</v>
      </c>
      <c r="L2939" s="7">
        <v>6698724.7000000002</v>
      </c>
    </row>
    <row r="2940" spans="1:12" x14ac:dyDescent="0.2">
      <c r="A2940" s="3" t="s">
        <v>10697</v>
      </c>
      <c r="B2940" s="4" t="s">
        <v>1998</v>
      </c>
      <c r="C2940" s="4" t="s">
        <v>620</v>
      </c>
      <c r="D2940" s="3" t="s">
        <v>8814</v>
      </c>
      <c r="E2940" s="5" t="s">
        <v>8819</v>
      </c>
      <c r="F2940" s="5" t="s">
        <v>10501</v>
      </c>
      <c r="G2940" s="5" t="s">
        <v>9004</v>
      </c>
      <c r="H2940" s="5" t="s">
        <v>8792</v>
      </c>
      <c r="I2940" s="5" t="s">
        <v>8793</v>
      </c>
      <c r="J2940" s="5" t="s">
        <v>1997</v>
      </c>
      <c r="K2940" s="7">
        <v>771192.4</v>
      </c>
      <c r="L2940" s="7">
        <v>6334841.7000000002</v>
      </c>
    </row>
    <row r="2941" spans="1:12" x14ac:dyDescent="0.2">
      <c r="A2941" s="3" t="s">
        <v>9199</v>
      </c>
      <c r="B2941" s="4" t="s">
        <v>3223</v>
      </c>
      <c r="C2941" s="4" t="s">
        <v>2</v>
      </c>
      <c r="D2941" s="3" t="s">
        <v>8797</v>
      </c>
      <c r="E2941" s="5" t="s">
        <v>8815</v>
      </c>
      <c r="F2941" s="5" t="s">
        <v>10501</v>
      </c>
      <c r="G2941" s="5" t="s">
        <v>9004</v>
      </c>
      <c r="H2941" s="5" t="s">
        <v>8918</v>
      </c>
      <c r="I2941" s="5" t="s">
        <v>8793</v>
      </c>
      <c r="J2941" s="5" t="s">
        <v>3222</v>
      </c>
      <c r="K2941" s="7">
        <v>782945.4</v>
      </c>
      <c r="L2941" s="7">
        <v>6554080.5</v>
      </c>
    </row>
    <row r="2942" spans="1:12" x14ac:dyDescent="0.2">
      <c r="A2942" s="3" t="s">
        <v>10698</v>
      </c>
      <c r="B2942" s="4" t="s">
        <v>2091</v>
      </c>
      <c r="C2942" s="4" t="s">
        <v>548</v>
      </c>
      <c r="D2942" s="3" t="s">
        <v>8797</v>
      </c>
      <c r="E2942" s="5" t="s">
        <v>8789</v>
      </c>
      <c r="F2942" s="5" t="s">
        <v>10501</v>
      </c>
      <c r="G2942" s="5" t="s">
        <v>9716</v>
      </c>
      <c r="H2942" s="5" t="s">
        <v>8792</v>
      </c>
      <c r="I2942" s="5" t="s">
        <v>8793</v>
      </c>
      <c r="J2942" s="5" t="s">
        <v>2090</v>
      </c>
      <c r="K2942" s="7">
        <v>533508</v>
      </c>
      <c r="L2942" s="7">
        <v>6224994.7999999998</v>
      </c>
    </row>
    <row r="2943" spans="1:12" x14ac:dyDescent="0.2">
      <c r="A2943" s="3" t="s">
        <v>10699</v>
      </c>
      <c r="B2943" s="4" t="s">
        <v>717</v>
      </c>
      <c r="C2943" s="4" t="s">
        <v>268</v>
      </c>
      <c r="D2943" s="3" t="s">
        <v>8788</v>
      </c>
      <c r="E2943" s="5" t="s">
        <v>8819</v>
      </c>
      <c r="F2943" s="5" t="s">
        <v>10501</v>
      </c>
      <c r="G2943" s="5" t="s">
        <v>9716</v>
      </c>
      <c r="H2943" s="5" t="s">
        <v>8792</v>
      </c>
      <c r="I2943" s="5" t="s">
        <v>8793</v>
      </c>
      <c r="J2943" s="5" t="s">
        <v>718</v>
      </c>
      <c r="K2943" s="7">
        <v>894149.9</v>
      </c>
      <c r="L2943" s="7">
        <v>6246356.4000000004</v>
      </c>
    </row>
    <row r="2944" spans="1:12" x14ac:dyDescent="0.2">
      <c r="A2944" s="3" t="s">
        <v>10538</v>
      </c>
      <c r="B2944" s="4" t="s">
        <v>5690</v>
      </c>
      <c r="C2944" s="4" t="s">
        <v>2</v>
      </c>
      <c r="D2944" s="3" t="s">
        <v>8797</v>
      </c>
      <c r="E2944" s="5" t="s">
        <v>8789</v>
      </c>
      <c r="F2944" s="5" t="s">
        <v>10501</v>
      </c>
      <c r="G2944" s="5" t="s">
        <v>9716</v>
      </c>
      <c r="H2944" s="5" t="s">
        <v>8792</v>
      </c>
      <c r="I2944" s="5" t="s">
        <v>8793</v>
      </c>
      <c r="J2944" s="5" t="s">
        <v>5728</v>
      </c>
      <c r="K2944" s="7">
        <v>845607.5</v>
      </c>
      <c r="L2944" s="7">
        <v>6519650.7999999998</v>
      </c>
    </row>
    <row r="2945" spans="1:12" x14ac:dyDescent="0.2">
      <c r="A2945" s="3" t="s">
        <v>10700</v>
      </c>
      <c r="B2945" s="4" t="s">
        <v>6563</v>
      </c>
      <c r="C2945" s="4" t="s">
        <v>6543</v>
      </c>
      <c r="D2945" s="3" t="s">
        <v>8797</v>
      </c>
      <c r="E2945" s="5" t="s">
        <v>8789</v>
      </c>
      <c r="F2945" s="5" t="s">
        <v>10501</v>
      </c>
      <c r="G2945" s="5" t="s">
        <v>9716</v>
      </c>
      <c r="H2945" s="5" t="s">
        <v>8792</v>
      </c>
      <c r="I2945" s="5" t="s">
        <v>8793</v>
      </c>
      <c r="J2945" s="5" t="s">
        <v>6679</v>
      </c>
      <c r="K2945" s="7">
        <v>678716.3</v>
      </c>
      <c r="L2945" s="7">
        <v>6863084.5</v>
      </c>
    </row>
    <row r="2946" spans="1:12" x14ac:dyDescent="0.2">
      <c r="A2946" s="3" t="s">
        <v>10701</v>
      </c>
      <c r="B2946" s="4" t="s">
        <v>5144</v>
      </c>
      <c r="C2946" s="4" t="s">
        <v>199</v>
      </c>
      <c r="D2946" s="3" t="s">
        <v>8809</v>
      </c>
      <c r="E2946" s="5" t="s">
        <v>8789</v>
      </c>
      <c r="F2946" s="5" t="s">
        <v>10501</v>
      </c>
      <c r="G2946" s="5" t="s">
        <v>9004</v>
      </c>
      <c r="H2946" s="5" t="s">
        <v>8792</v>
      </c>
      <c r="I2946" s="5" t="s">
        <v>8793</v>
      </c>
      <c r="J2946" s="5" t="s">
        <v>5215</v>
      </c>
      <c r="K2946" s="7">
        <v>715886</v>
      </c>
      <c r="L2946" s="7">
        <v>6514236.2000000002</v>
      </c>
    </row>
    <row r="2947" spans="1:12" x14ac:dyDescent="0.2">
      <c r="A2947" s="3" t="s">
        <v>10702</v>
      </c>
      <c r="B2947" s="4" t="s">
        <v>1109</v>
      </c>
      <c r="C2947" s="4" t="s">
        <v>1047</v>
      </c>
      <c r="D2947" s="3" t="s">
        <v>8803</v>
      </c>
      <c r="E2947" s="5" t="s">
        <v>8819</v>
      </c>
      <c r="F2947" s="5" t="s">
        <v>10501</v>
      </c>
      <c r="G2947" s="5" t="s">
        <v>9004</v>
      </c>
      <c r="H2947" s="5" t="s">
        <v>8792</v>
      </c>
      <c r="I2947" s="5" t="s">
        <v>8793</v>
      </c>
      <c r="J2947" s="5" t="s">
        <v>1108</v>
      </c>
      <c r="K2947" s="7">
        <v>519818.6</v>
      </c>
      <c r="L2947" s="7">
        <v>6549145.7000000002</v>
      </c>
    </row>
    <row r="2948" spans="1:12" x14ac:dyDescent="0.2">
      <c r="A2948" s="3" t="s">
        <v>8879</v>
      </c>
      <c r="B2948" s="4" t="s">
        <v>2113</v>
      </c>
      <c r="C2948" s="4" t="s">
        <v>548</v>
      </c>
      <c r="D2948" s="3" t="s">
        <v>8795</v>
      </c>
      <c r="E2948" s="5" t="s">
        <v>8789</v>
      </c>
      <c r="F2948" s="5" t="s">
        <v>10501</v>
      </c>
      <c r="G2948" s="5" t="s">
        <v>9716</v>
      </c>
      <c r="H2948" s="5" t="s">
        <v>8792</v>
      </c>
      <c r="I2948" s="5" t="s">
        <v>8793</v>
      </c>
      <c r="J2948" s="5" t="s">
        <v>2138</v>
      </c>
      <c r="K2948" s="7">
        <v>569271</v>
      </c>
      <c r="L2948" s="7">
        <v>6284220.7000000002</v>
      </c>
    </row>
    <row r="2949" spans="1:12" x14ac:dyDescent="0.2">
      <c r="A2949" s="3" t="s">
        <v>8856</v>
      </c>
      <c r="B2949" s="4" t="s">
        <v>7460</v>
      </c>
      <c r="C2949" s="4" t="s">
        <v>1047</v>
      </c>
      <c r="D2949" s="3" t="s">
        <v>8788</v>
      </c>
      <c r="E2949" s="5" t="s">
        <v>8801</v>
      </c>
      <c r="F2949" s="5" t="s">
        <v>10501</v>
      </c>
      <c r="G2949" s="5" t="s">
        <v>9716</v>
      </c>
      <c r="H2949" s="5" t="s">
        <v>8918</v>
      </c>
      <c r="I2949" s="5" t="s">
        <v>8793</v>
      </c>
      <c r="J2949" s="5" t="s">
        <v>7459</v>
      </c>
      <c r="K2949" s="7">
        <v>497685.4</v>
      </c>
      <c r="L2949" s="7">
        <v>6614008.9000000004</v>
      </c>
    </row>
    <row r="2950" spans="1:12" x14ac:dyDescent="0.2">
      <c r="A2950" s="3" t="s">
        <v>9085</v>
      </c>
      <c r="B2950" s="4" t="s">
        <v>6409</v>
      </c>
      <c r="C2950" s="4" t="s">
        <v>1705</v>
      </c>
      <c r="D2950" s="3" t="s">
        <v>8803</v>
      </c>
      <c r="E2950" s="5" t="s">
        <v>8798</v>
      </c>
      <c r="F2950" s="5" t="s">
        <v>10501</v>
      </c>
      <c r="G2950" s="5" t="s">
        <v>9004</v>
      </c>
      <c r="H2950" s="5" t="s">
        <v>8792</v>
      </c>
      <c r="I2950" s="5" t="s">
        <v>8793</v>
      </c>
      <c r="J2950" s="5" t="s">
        <v>6408</v>
      </c>
      <c r="K2950" s="7">
        <v>561180.9</v>
      </c>
      <c r="L2950" s="7">
        <v>6924123.4000000004</v>
      </c>
    </row>
    <row r="2951" spans="1:12" x14ac:dyDescent="0.2">
      <c r="A2951" s="3" t="s">
        <v>10675</v>
      </c>
      <c r="B2951" s="4" t="s">
        <v>1246</v>
      </c>
      <c r="C2951" s="4" t="s">
        <v>1207</v>
      </c>
      <c r="D2951" s="3" t="s">
        <v>8788</v>
      </c>
      <c r="E2951" s="5" t="s">
        <v>8804</v>
      </c>
      <c r="F2951" s="5" t="s">
        <v>10501</v>
      </c>
      <c r="G2951" s="5" t="s">
        <v>9716</v>
      </c>
      <c r="H2951" s="5" t="s">
        <v>8792</v>
      </c>
      <c r="I2951" s="5" t="s">
        <v>8793</v>
      </c>
      <c r="J2951" s="5" t="s">
        <v>1245</v>
      </c>
      <c r="K2951" s="7">
        <v>667319.5</v>
      </c>
      <c r="L2951" s="7">
        <v>6643378.9000000004</v>
      </c>
    </row>
    <row r="2952" spans="1:12" x14ac:dyDescent="0.2">
      <c r="A2952" s="3" t="s">
        <v>10703</v>
      </c>
      <c r="B2952" s="4" t="s">
        <v>475</v>
      </c>
      <c r="C2952" s="4" t="s">
        <v>437</v>
      </c>
      <c r="D2952" s="3" t="s">
        <v>8797</v>
      </c>
      <c r="E2952" s="5" t="s">
        <v>8819</v>
      </c>
      <c r="F2952" s="5" t="s">
        <v>10501</v>
      </c>
      <c r="G2952" s="5" t="s">
        <v>9004</v>
      </c>
      <c r="H2952" s="5" t="s">
        <v>8792</v>
      </c>
      <c r="I2952" s="5" t="s">
        <v>8793</v>
      </c>
      <c r="J2952" s="5" t="s">
        <v>481</v>
      </c>
      <c r="K2952" s="7">
        <v>832826.7</v>
      </c>
      <c r="L2952" s="7">
        <v>6462725.2000000002</v>
      </c>
    </row>
    <row r="2953" spans="1:12" x14ac:dyDescent="0.2">
      <c r="A2953" s="3" t="s">
        <v>10704</v>
      </c>
      <c r="B2953" s="4" t="s">
        <v>3474</v>
      </c>
      <c r="C2953" s="4" t="s">
        <v>1207</v>
      </c>
      <c r="D2953" s="3" t="s">
        <v>8788</v>
      </c>
      <c r="E2953" s="5" t="s">
        <v>8815</v>
      </c>
      <c r="F2953" s="5" t="s">
        <v>10501</v>
      </c>
      <c r="G2953" s="5" t="s">
        <v>9004</v>
      </c>
      <c r="H2953" s="5" t="s">
        <v>8792</v>
      </c>
      <c r="I2953" s="5" t="s">
        <v>8793</v>
      </c>
      <c r="J2953" s="5" t="s">
        <v>3473</v>
      </c>
      <c r="K2953" s="7">
        <v>674323.4</v>
      </c>
      <c r="L2953" s="7">
        <v>6731524</v>
      </c>
    </row>
    <row r="2954" spans="1:12" x14ac:dyDescent="0.2">
      <c r="A2954" s="3" t="s">
        <v>10530</v>
      </c>
      <c r="B2954" s="4" t="s">
        <v>3037</v>
      </c>
      <c r="C2954" s="4" t="s">
        <v>1495</v>
      </c>
      <c r="D2954" s="3" t="s">
        <v>8803</v>
      </c>
      <c r="E2954" s="5" t="s">
        <v>8819</v>
      </c>
      <c r="F2954" s="5" t="s">
        <v>10501</v>
      </c>
      <c r="G2954" s="5" t="s">
        <v>9004</v>
      </c>
      <c r="H2954" s="5" t="s">
        <v>8792</v>
      </c>
      <c r="I2954" s="5" t="s">
        <v>8793</v>
      </c>
      <c r="J2954" s="5" t="s">
        <v>3036</v>
      </c>
      <c r="K2954" s="7">
        <v>423748.2</v>
      </c>
      <c r="L2954" s="7">
        <v>6303285</v>
      </c>
    </row>
    <row r="2955" spans="1:12" x14ac:dyDescent="0.2">
      <c r="A2955" s="3" t="s">
        <v>8926</v>
      </c>
      <c r="B2955" s="4" t="s">
        <v>4445</v>
      </c>
      <c r="C2955" s="4" t="s">
        <v>4403</v>
      </c>
      <c r="D2955" s="3" t="s">
        <v>8803</v>
      </c>
      <c r="E2955" s="5" t="s">
        <v>8804</v>
      </c>
      <c r="F2955" s="5" t="s">
        <v>10501</v>
      </c>
      <c r="G2955" s="5" t="s">
        <v>9004</v>
      </c>
      <c r="H2955" s="5" t="s">
        <v>8792</v>
      </c>
      <c r="I2955" s="5" t="s">
        <v>8793</v>
      </c>
      <c r="J2955" s="5" t="s">
        <v>4683</v>
      </c>
      <c r="K2955" s="7">
        <v>706011.9</v>
      </c>
      <c r="L2955" s="7">
        <v>7060231.5</v>
      </c>
    </row>
    <row r="2956" spans="1:12" x14ac:dyDescent="0.2">
      <c r="A2956" s="3" t="s">
        <v>10705</v>
      </c>
      <c r="B2956" s="4" t="s">
        <v>6156</v>
      </c>
      <c r="C2956" s="4" t="s">
        <v>437</v>
      </c>
      <c r="D2956" s="3" t="s">
        <v>8803</v>
      </c>
      <c r="E2956" s="5" t="s">
        <v>8819</v>
      </c>
      <c r="F2956" s="5" t="s">
        <v>10501</v>
      </c>
      <c r="G2956" s="5" t="s">
        <v>9004</v>
      </c>
      <c r="H2956" s="5" t="s">
        <v>8792</v>
      </c>
      <c r="I2956" s="5" t="s">
        <v>8823</v>
      </c>
      <c r="J2956" s="5" t="s">
        <v>6155</v>
      </c>
      <c r="K2956" s="7">
        <v>981486.4</v>
      </c>
      <c r="L2956" s="7">
        <v>6577038.5999999996</v>
      </c>
    </row>
    <row r="2957" spans="1:12" x14ac:dyDescent="0.2">
      <c r="A2957" s="3" t="s">
        <v>10706</v>
      </c>
      <c r="B2957" s="4" t="s">
        <v>7985</v>
      </c>
      <c r="C2957" s="4" t="s">
        <v>6543</v>
      </c>
      <c r="D2957" s="3" t="s">
        <v>8826</v>
      </c>
      <c r="E2957" s="5" t="s">
        <v>8819</v>
      </c>
      <c r="F2957" s="5" t="s">
        <v>10501</v>
      </c>
      <c r="G2957" s="5" t="s">
        <v>9716</v>
      </c>
      <c r="H2957" s="5" t="s">
        <v>8792</v>
      </c>
      <c r="I2957" s="5" t="s">
        <v>8793</v>
      </c>
      <c r="J2957" s="5" t="s">
        <v>7986</v>
      </c>
      <c r="K2957" s="7">
        <v>665621.4</v>
      </c>
      <c r="L2957" s="7">
        <v>6869103.5</v>
      </c>
    </row>
    <row r="2958" spans="1:12" x14ac:dyDescent="0.2">
      <c r="A2958" s="3" t="s">
        <v>10707</v>
      </c>
      <c r="B2958" s="4" t="s">
        <v>7973</v>
      </c>
      <c r="C2958" s="4" t="s">
        <v>6543</v>
      </c>
      <c r="D2958" s="3" t="s">
        <v>8797</v>
      </c>
      <c r="E2958" s="5" t="s">
        <v>8804</v>
      </c>
      <c r="F2958" s="5" t="s">
        <v>10501</v>
      </c>
      <c r="G2958" s="5" t="s">
        <v>9716</v>
      </c>
      <c r="H2958" s="5" t="s">
        <v>8792</v>
      </c>
      <c r="I2958" s="5" t="s">
        <v>8793</v>
      </c>
      <c r="J2958" s="5" t="s">
        <v>7972</v>
      </c>
      <c r="K2958" s="7">
        <v>662617.4</v>
      </c>
      <c r="L2958" s="7">
        <v>6865275.7999999998</v>
      </c>
    </row>
    <row r="2959" spans="1:12" x14ac:dyDescent="0.2">
      <c r="A2959" s="3" t="s">
        <v>9134</v>
      </c>
      <c r="B2959" s="4" t="s">
        <v>7685</v>
      </c>
      <c r="C2959" s="4" t="s">
        <v>6755</v>
      </c>
      <c r="D2959" s="3" t="s">
        <v>8797</v>
      </c>
      <c r="E2959" s="5" t="s">
        <v>8804</v>
      </c>
      <c r="F2959" s="5" t="s">
        <v>10501</v>
      </c>
      <c r="G2959" s="5" t="s">
        <v>9716</v>
      </c>
      <c r="H2959" s="5" t="s">
        <v>8918</v>
      </c>
      <c r="I2959" s="5" t="s">
        <v>8793</v>
      </c>
      <c r="J2959" s="5" t="s">
        <v>7817</v>
      </c>
      <c r="K2959" s="7">
        <v>658944.19999999995</v>
      </c>
      <c r="L2959" s="7">
        <v>6836017.7000000002</v>
      </c>
    </row>
    <row r="2960" spans="1:12" x14ac:dyDescent="0.2">
      <c r="A2960" s="3" t="s">
        <v>8897</v>
      </c>
      <c r="B2960" s="4" t="s">
        <v>954</v>
      </c>
      <c r="C2960" s="4" t="s">
        <v>910</v>
      </c>
      <c r="D2960" s="3" t="s">
        <v>8814</v>
      </c>
      <c r="E2960" s="5" t="s">
        <v>8801</v>
      </c>
      <c r="F2960" s="5" t="s">
        <v>10501</v>
      </c>
      <c r="G2960" s="5" t="s">
        <v>9004</v>
      </c>
      <c r="H2960" s="5" t="s">
        <v>8792</v>
      </c>
      <c r="I2960" s="5" t="s">
        <v>8823</v>
      </c>
      <c r="J2960" s="5" t="s">
        <v>953</v>
      </c>
      <c r="K2960" s="7">
        <v>430869.5</v>
      </c>
      <c r="L2960" s="7">
        <v>6868158.2000000002</v>
      </c>
    </row>
    <row r="2961" spans="1:12" x14ac:dyDescent="0.2">
      <c r="A2961" s="3" t="s">
        <v>10276</v>
      </c>
      <c r="B2961" s="4" t="s">
        <v>3788</v>
      </c>
      <c r="C2961" s="4" t="s">
        <v>486</v>
      </c>
      <c r="D2961" s="3" t="s">
        <v>8814</v>
      </c>
      <c r="E2961" s="5" t="s">
        <v>8801</v>
      </c>
      <c r="F2961" s="5" t="s">
        <v>10501</v>
      </c>
      <c r="G2961" s="5" t="s">
        <v>9004</v>
      </c>
      <c r="H2961" s="5" t="s">
        <v>8792</v>
      </c>
      <c r="I2961" s="5" t="s">
        <v>8793</v>
      </c>
      <c r="J2961" s="5" t="s">
        <v>3787</v>
      </c>
      <c r="K2961" s="7">
        <v>772867.3</v>
      </c>
      <c r="L2961" s="7">
        <v>6850395.2999999998</v>
      </c>
    </row>
    <row r="2962" spans="1:12" x14ac:dyDescent="0.2">
      <c r="A2962" s="3" t="s">
        <v>8953</v>
      </c>
      <c r="B2962" s="4" t="s">
        <v>4503</v>
      </c>
      <c r="C2962" s="4" t="s">
        <v>4403</v>
      </c>
      <c r="D2962" s="3" t="s">
        <v>8788</v>
      </c>
      <c r="E2962" s="5" t="s">
        <v>8789</v>
      </c>
      <c r="F2962" s="5" t="s">
        <v>10501</v>
      </c>
      <c r="G2962" s="5" t="s">
        <v>9004</v>
      </c>
      <c r="H2962" s="5" t="s">
        <v>8792</v>
      </c>
      <c r="I2962" s="5" t="s">
        <v>8793</v>
      </c>
      <c r="J2962" s="5" t="s">
        <v>4594</v>
      </c>
      <c r="K2962" s="7">
        <v>710364.8</v>
      </c>
      <c r="L2962" s="7">
        <v>7062367.7000000002</v>
      </c>
    </row>
    <row r="2963" spans="1:12" x14ac:dyDescent="0.2">
      <c r="A2963" s="3" t="s">
        <v>10708</v>
      </c>
      <c r="B2963" s="4" t="s">
        <v>391</v>
      </c>
      <c r="C2963" s="4" t="s">
        <v>327</v>
      </c>
      <c r="D2963" s="3" t="s">
        <v>8795</v>
      </c>
      <c r="E2963" s="5" t="s">
        <v>8789</v>
      </c>
      <c r="F2963" s="5" t="s">
        <v>10501</v>
      </c>
      <c r="G2963" s="5" t="s">
        <v>9716</v>
      </c>
      <c r="H2963" s="5" t="s">
        <v>8792</v>
      </c>
      <c r="I2963" s="5" t="s">
        <v>8793</v>
      </c>
      <c r="J2963" s="5" t="s">
        <v>420</v>
      </c>
      <c r="K2963" s="7">
        <v>1061685.7</v>
      </c>
      <c r="L2963" s="7">
        <v>6307358.9000000004</v>
      </c>
    </row>
    <row r="2964" spans="1:12" x14ac:dyDescent="0.2">
      <c r="A2964" s="3" t="s">
        <v>8874</v>
      </c>
      <c r="B2964" s="4" t="s">
        <v>4398</v>
      </c>
      <c r="C2964" s="4" t="s">
        <v>1298</v>
      </c>
      <c r="D2964" s="3" t="s">
        <v>8803</v>
      </c>
      <c r="E2964" s="5" t="s">
        <v>8801</v>
      </c>
      <c r="F2964" s="5" t="s">
        <v>10501</v>
      </c>
      <c r="G2964" s="5" t="s">
        <v>9716</v>
      </c>
      <c r="H2964" s="5" t="s">
        <v>8792</v>
      </c>
      <c r="I2964" s="5" t="s">
        <v>8793</v>
      </c>
      <c r="J2964" s="5" t="s">
        <v>4400</v>
      </c>
      <c r="K2964" s="7">
        <v>695271.7</v>
      </c>
      <c r="L2964" s="7">
        <v>6702765.5</v>
      </c>
    </row>
    <row r="2965" spans="1:12" x14ac:dyDescent="0.2">
      <c r="A2965" s="3" t="s">
        <v>10709</v>
      </c>
      <c r="B2965" s="4" t="s">
        <v>3516</v>
      </c>
      <c r="C2965" s="4" t="s">
        <v>548</v>
      </c>
      <c r="D2965" s="3" t="s">
        <v>8814</v>
      </c>
      <c r="E2965" s="5" t="s">
        <v>8819</v>
      </c>
      <c r="F2965" s="5" t="s">
        <v>10501</v>
      </c>
      <c r="G2965" s="5" t="s">
        <v>9004</v>
      </c>
      <c r="H2965" s="5" t="s">
        <v>8792</v>
      </c>
      <c r="I2965" s="5" t="s">
        <v>8793</v>
      </c>
      <c r="J2965" s="5" t="s">
        <v>3515</v>
      </c>
      <c r="K2965" s="7">
        <v>597993.80000000005</v>
      </c>
      <c r="L2965" s="7">
        <v>6429160.5</v>
      </c>
    </row>
    <row r="2966" spans="1:12" x14ac:dyDescent="0.2">
      <c r="A2966" s="3" t="s">
        <v>10710</v>
      </c>
      <c r="B2966" s="4" t="s">
        <v>3162</v>
      </c>
      <c r="C2966" s="4" t="s">
        <v>2</v>
      </c>
      <c r="D2966" s="3" t="s">
        <v>8788</v>
      </c>
      <c r="E2966" s="5" t="s">
        <v>8819</v>
      </c>
      <c r="F2966" s="5" t="s">
        <v>10501</v>
      </c>
      <c r="G2966" s="5" t="s">
        <v>9004</v>
      </c>
      <c r="H2966" s="5" t="s">
        <v>8918</v>
      </c>
      <c r="I2966" s="5" t="s">
        <v>8793</v>
      </c>
      <c r="J2966" s="5" t="s">
        <v>3207</v>
      </c>
      <c r="K2966" s="7">
        <v>808470.2</v>
      </c>
      <c r="L2966" s="7">
        <v>6483571.5999999996</v>
      </c>
    </row>
    <row r="2967" spans="1:12" x14ac:dyDescent="0.2">
      <c r="A2967" s="3" t="s">
        <v>8920</v>
      </c>
      <c r="B2967" s="4" t="s">
        <v>3574</v>
      </c>
      <c r="C2967" s="4" t="s">
        <v>1495</v>
      </c>
      <c r="D2967" s="3" t="s">
        <v>8814</v>
      </c>
      <c r="E2967" s="5" t="s">
        <v>8815</v>
      </c>
      <c r="F2967" s="5" t="s">
        <v>10501</v>
      </c>
      <c r="G2967" s="5" t="s">
        <v>9716</v>
      </c>
      <c r="H2967" s="5" t="s">
        <v>8792</v>
      </c>
      <c r="I2967" s="5" t="s">
        <v>8793</v>
      </c>
      <c r="J2967" s="5" t="s">
        <v>3573</v>
      </c>
      <c r="K2967" s="7">
        <v>500555.7</v>
      </c>
      <c r="L2967" s="7">
        <v>6369944.0999999996</v>
      </c>
    </row>
    <row r="2968" spans="1:12" x14ac:dyDescent="0.2">
      <c r="A2968" s="3" t="s">
        <v>8931</v>
      </c>
      <c r="B2968" s="4" t="s">
        <v>5035</v>
      </c>
      <c r="C2968" s="4" t="s">
        <v>4403</v>
      </c>
      <c r="D2968" s="3" t="s">
        <v>8797</v>
      </c>
      <c r="E2968" s="5" t="s">
        <v>8819</v>
      </c>
      <c r="F2968" s="5" t="s">
        <v>10501</v>
      </c>
      <c r="G2968" s="5" t="s">
        <v>9716</v>
      </c>
      <c r="H2968" s="5" t="s">
        <v>8792</v>
      </c>
      <c r="I2968" s="5" t="s">
        <v>8793</v>
      </c>
      <c r="J2968" s="5" t="s">
        <v>5036</v>
      </c>
      <c r="K2968" s="7">
        <v>687612</v>
      </c>
      <c r="L2968" s="7">
        <v>7034114</v>
      </c>
    </row>
    <row r="2969" spans="1:12" x14ac:dyDescent="0.2">
      <c r="A2969" s="3" t="s">
        <v>10711</v>
      </c>
      <c r="B2969" s="4" t="s">
        <v>3158</v>
      </c>
      <c r="C2969" s="4" t="s">
        <v>2</v>
      </c>
      <c r="D2969" s="3" t="s">
        <v>8814</v>
      </c>
      <c r="E2969" s="5" t="s">
        <v>8804</v>
      </c>
      <c r="F2969" s="5" t="s">
        <v>10501</v>
      </c>
      <c r="G2969" s="5" t="s">
        <v>10501</v>
      </c>
      <c r="H2969" s="5" t="s">
        <v>8918</v>
      </c>
      <c r="I2969" s="5" t="s">
        <v>8793</v>
      </c>
      <c r="J2969" s="5" t="s">
        <v>3213</v>
      </c>
      <c r="K2969" s="7">
        <v>783065.3</v>
      </c>
      <c r="L2969" s="7">
        <v>6549943.4000000004</v>
      </c>
    </row>
    <row r="2970" spans="1:12" x14ac:dyDescent="0.2">
      <c r="A2970" s="3" t="s">
        <v>10712</v>
      </c>
      <c r="B2970" s="4" t="s">
        <v>3334</v>
      </c>
      <c r="C2970" s="4" t="s">
        <v>3269</v>
      </c>
      <c r="D2970" s="3" t="s">
        <v>8795</v>
      </c>
      <c r="E2970" s="5" t="s">
        <v>8789</v>
      </c>
      <c r="F2970" s="5" t="s">
        <v>10501</v>
      </c>
      <c r="G2970" s="5" t="s">
        <v>9004</v>
      </c>
      <c r="H2970" s="5" t="s">
        <v>8792</v>
      </c>
      <c r="I2970" s="5" t="s">
        <v>8793</v>
      </c>
      <c r="J2970" s="5" t="s">
        <v>3333</v>
      </c>
      <c r="K2970" s="7">
        <v>355806.6</v>
      </c>
      <c r="L2970" s="7">
        <v>6698513.7999999998</v>
      </c>
    </row>
    <row r="2971" spans="1:12" x14ac:dyDescent="0.2">
      <c r="A2971" s="3" t="s">
        <v>9294</v>
      </c>
      <c r="B2971" s="4" t="s">
        <v>2741</v>
      </c>
      <c r="C2971" s="4" t="s">
        <v>1207</v>
      </c>
      <c r="D2971" s="3" t="s">
        <v>8803</v>
      </c>
      <c r="E2971" s="5" t="s">
        <v>8815</v>
      </c>
      <c r="F2971" s="5" t="s">
        <v>10501</v>
      </c>
      <c r="G2971" s="5" t="s">
        <v>9004</v>
      </c>
      <c r="H2971" s="5" t="s">
        <v>8792</v>
      </c>
      <c r="I2971" s="5" t="s">
        <v>8793</v>
      </c>
      <c r="J2971" s="5" t="s">
        <v>2758</v>
      </c>
      <c r="K2971" s="7">
        <v>524015.2</v>
      </c>
      <c r="L2971" s="7">
        <v>6701214.2000000002</v>
      </c>
    </row>
    <row r="2972" spans="1:12" x14ac:dyDescent="0.2">
      <c r="A2972" s="3" t="s">
        <v>8856</v>
      </c>
      <c r="B2972" s="4" t="s">
        <v>3717</v>
      </c>
      <c r="C2972" s="4" t="s">
        <v>910</v>
      </c>
      <c r="D2972" s="3" t="s">
        <v>8803</v>
      </c>
      <c r="E2972" s="5" t="s">
        <v>8819</v>
      </c>
      <c r="F2972" s="5" t="s">
        <v>10501</v>
      </c>
      <c r="G2972" s="5" t="s">
        <v>9004</v>
      </c>
      <c r="H2972" s="5" t="s">
        <v>8792</v>
      </c>
      <c r="I2972" s="5" t="s">
        <v>8793</v>
      </c>
      <c r="J2972" s="5" t="s">
        <v>3716</v>
      </c>
      <c r="K2972" s="7">
        <v>398364.6</v>
      </c>
      <c r="L2972" s="7">
        <v>6838631.4000000004</v>
      </c>
    </row>
    <row r="2973" spans="1:12" x14ac:dyDescent="0.2">
      <c r="A2973" s="3" t="s">
        <v>10713</v>
      </c>
      <c r="B2973" s="4" t="s">
        <v>475</v>
      </c>
      <c r="C2973" s="4" t="s">
        <v>437</v>
      </c>
      <c r="D2973" s="3" t="s">
        <v>8826</v>
      </c>
      <c r="E2973" s="5" t="s">
        <v>8804</v>
      </c>
      <c r="F2973" s="5" t="s">
        <v>10501</v>
      </c>
      <c r="G2973" s="5" t="s">
        <v>9004</v>
      </c>
      <c r="H2973" s="5" t="s">
        <v>8918</v>
      </c>
      <c r="I2973" s="5" t="s">
        <v>8793</v>
      </c>
      <c r="J2973" s="5" t="s">
        <v>474</v>
      </c>
      <c r="K2973" s="7">
        <v>831486.5</v>
      </c>
      <c r="L2973" s="7">
        <v>6462768</v>
      </c>
    </row>
    <row r="2974" spans="1:12" x14ac:dyDescent="0.2">
      <c r="A2974" s="3" t="s">
        <v>10714</v>
      </c>
      <c r="B2974" s="4" t="s">
        <v>4832</v>
      </c>
      <c r="C2974" s="4" t="s">
        <v>96</v>
      </c>
      <c r="D2974" s="3" t="s">
        <v>8788</v>
      </c>
      <c r="E2974" s="5" t="s">
        <v>8804</v>
      </c>
      <c r="F2974" s="5" t="s">
        <v>10501</v>
      </c>
      <c r="G2974" s="5" t="s">
        <v>9004</v>
      </c>
      <c r="H2974" s="5" t="s">
        <v>8918</v>
      </c>
      <c r="I2974" s="5" t="s">
        <v>8793</v>
      </c>
      <c r="J2974" s="5" t="s">
        <v>4831</v>
      </c>
      <c r="K2974" s="7">
        <v>662937.80000000005</v>
      </c>
      <c r="L2974" s="7">
        <v>6910400.7000000002</v>
      </c>
    </row>
    <row r="2975" spans="1:12" x14ac:dyDescent="0.2">
      <c r="A2975" s="3" t="s">
        <v>8917</v>
      </c>
      <c r="B2975" s="4" t="s">
        <v>4160</v>
      </c>
      <c r="C2975" s="4" t="s">
        <v>1376</v>
      </c>
      <c r="D2975" s="3" t="s">
        <v>8788</v>
      </c>
      <c r="E2975" s="5" t="s">
        <v>8798</v>
      </c>
      <c r="F2975" s="5" t="s">
        <v>10501</v>
      </c>
      <c r="G2975" s="5" t="s">
        <v>9004</v>
      </c>
      <c r="H2975" s="5" t="s">
        <v>8792</v>
      </c>
      <c r="I2975" s="5" t="s">
        <v>8793</v>
      </c>
      <c r="J2975" s="5" t="s">
        <v>4159</v>
      </c>
      <c r="K2975" s="7">
        <v>218204.2</v>
      </c>
      <c r="L2975" s="7">
        <v>6756796.7999999998</v>
      </c>
    </row>
    <row r="2976" spans="1:12" x14ac:dyDescent="0.2">
      <c r="A2976" s="3" t="s">
        <v>10715</v>
      </c>
      <c r="B2976" s="4" t="s">
        <v>4679</v>
      </c>
      <c r="C2976" s="4" t="s">
        <v>4403</v>
      </c>
      <c r="D2976" s="3" t="s">
        <v>8803</v>
      </c>
      <c r="E2976" s="5" t="s">
        <v>8798</v>
      </c>
      <c r="F2976" s="5" t="s">
        <v>10501</v>
      </c>
      <c r="G2976" s="5" t="s">
        <v>9004</v>
      </c>
      <c r="H2976" s="5" t="s">
        <v>8792</v>
      </c>
      <c r="I2976" s="5" t="s">
        <v>8823</v>
      </c>
      <c r="J2976" s="5" t="s">
        <v>4678</v>
      </c>
      <c r="K2976" s="7">
        <v>663730.6</v>
      </c>
      <c r="L2976" s="7">
        <v>7078360.0999999996</v>
      </c>
    </row>
    <row r="2977" spans="1:12" x14ac:dyDescent="0.2">
      <c r="A2977" s="3" t="s">
        <v>8964</v>
      </c>
      <c r="B2977" s="4" t="s">
        <v>5497</v>
      </c>
      <c r="C2977" s="4" t="s">
        <v>3948</v>
      </c>
      <c r="D2977" s="3" t="s">
        <v>8814</v>
      </c>
      <c r="E2977" s="5" t="s">
        <v>8815</v>
      </c>
      <c r="F2977" s="5" t="s">
        <v>10501</v>
      </c>
      <c r="G2977" s="5" t="s">
        <v>9004</v>
      </c>
      <c r="H2977" s="5" t="s">
        <v>8792</v>
      </c>
      <c r="I2977" s="5" t="s">
        <v>8823</v>
      </c>
      <c r="J2977" s="5" t="s">
        <v>7533</v>
      </c>
      <c r="K2977" s="7">
        <v>909964.5</v>
      </c>
      <c r="L2977" s="7">
        <v>6804264.5</v>
      </c>
    </row>
    <row r="2978" spans="1:12" x14ac:dyDescent="0.2">
      <c r="A2978" s="3" t="s">
        <v>10716</v>
      </c>
      <c r="B2978" s="4" t="s">
        <v>1146</v>
      </c>
      <c r="C2978" s="4" t="s">
        <v>1047</v>
      </c>
      <c r="D2978" s="3" t="s">
        <v>8803</v>
      </c>
      <c r="E2978" s="5" t="s">
        <v>9202</v>
      </c>
      <c r="F2978" s="5" t="s">
        <v>10501</v>
      </c>
      <c r="G2978" s="5" t="s">
        <v>9004</v>
      </c>
      <c r="H2978" s="5" t="s">
        <v>8792</v>
      </c>
      <c r="I2978" s="5" t="s">
        <v>8823</v>
      </c>
      <c r="J2978" s="5" t="s">
        <v>1145</v>
      </c>
      <c r="K2978" s="7">
        <v>414723.8</v>
      </c>
      <c r="L2978" s="7">
        <v>6537084.7999999998</v>
      </c>
    </row>
    <row r="2979" spans="1:12" x14ac:dyDescent="0.2">
      <c r="A2979" s="3" t="s">
        <v>10717</v>
      </c>
      <c r="B2979" s="4" t="s">
        <v>276</v>
      </c>
      <c r="C2979" s="4" t="s">
        <v>268</v>
      </c>
      <c r="D2979" s="3" t="s">
        <v>8803</v>
      </c>
      <c r="E2979" s="5" t="s">
        <v>8801</v>
      </c>
      <c r="F2979" s="5" t="s">
        <v>10501</v>
      </c>
      <c r="G2979" s="5" t="s">
        <v>9716</v>
      </c>
      <c r="H2979" s="5" t="s">
        <v>8792</v>
      </c>
      <c r="I2979" s="5" t="s">
        <v>8823</v>
      </c>
      <c r="J2979" s="5" t="s">
        <v>275</v>
      </c>
      <c r="K2979" s="7">
        <v>948791.9</v>
      </c>
      <c r="L2979" s="7">
        <v>6306750.2999999998</v>
      </c>
    </row>
    <row r="2980" spans="1:12" x14ac:dyDescent="0.2">
      <c r="A2980" s="3" t="s">
        <v>9134</v>
      </c>
      <c r="B2980" s="4" t="s">
        <v>808</v>
      </c>
      <c r="C2980" s="4" t="s">
        <v>268</v>
      </c>
      <c r="D2980" s="3" t="s">
        <v>8788</v>
      </c>
      <c r="E2980" s="5" t="s">
        <v>8804</v>
      </c>
      <c r="F2980" s="5" t="s">
        <v>10501</v>
      </c>
      <c r="G2980" s="5" t="s">
        <v>9716</v>
      </c>
      <c r="H2980" s="5" t="s">
        <v>8918</v>
      </c>
      <c r="I2980" s="5" t="s">
        <v>8793</v>
      </c>
      <c r="J2980" s="5" t="s">
        <v>820</v>
      </c>
      <c r="K2980" s="7">
        <v>861591</v>
      </c>
      <c r="L2980" s="7">
        <v>6259020.7000000002</v>
      </c>
    </row>
    <row r="2981" spans="1:12" x14ac:dyDescent="0.2">
      <c r="A2981" s="3" t="s">
        <v>10563</v>
      </c>
      <c r="B2981" s="4" t="s">
        <v>2348</v>
      </c>
      <c r="C2981" s="4" t="s">
        <v>1495</v>
      </c>
      <c r="D2981" s="3" t="s">
        <v>8795</v>
      </c>
      <c r="E2981" s="5" t="s">
        <v>8789</v>
      </c>
      <c r="F2981" s="5" t="s">
        <v>10501</v>
      </c>
      <c r="G2981" s="5" t="s">
        <v>9716</v>
      </c>
      <c r="H2981" s="5" t="s">
        <v>8792</v>
      </c>
      <c r="I2981" s="5" t="s">
        <v>8793</v>
      </c>
      <c r="J2981" s="5" t="s">
        <v>2347</v>
      </c>
      <c r="K2981" s="7">
        <v>416160</v>
      </c>
      <c r="L2981" s="7">
        <v>6425578</v>
      </c>
    </row>
    <row r="2982" spans="1:12" x14ac:dyDescent="0.2">
      <c r="A2982" s="3" t="s">
        <v>10718</v>
      </c>
      <c r="B2982" s="4" t="s">
        <v>4294</v>
      </c>
      <c r="C2982" s="4" t="s">
        <v>3948</v>
      </c>
      <c r="D2982" s="3" t="s">
        <v>8803</v>
      </c>
      <c r="E2982" s="5" t="s">
        <v>8798</v>
      </c>
      <c r="F2982" s="5" t="s">
        <v>10501</v>
      </c>
      <c r="G2982" s="5" t="s">
        <v>9716</v>
      </c>
      <c r="H2982" s="5" t="s">
        <v>8792</v>
      </c>
      <c r="I2982" s="5" t="s">
        <v>8793</v>
      </c>
      <c r="J2982" s="5" t="s">
        <v>4293</v>
      </c>
      <c r="K2982" s="7">
        <v>965922.8</v>
      </c>
      <c r="L2982" s="7">
        <v>6896444</v>
      </c>
    </row>
    <row r="2983" spans="1:12" x14ac:dyDescent="0.2">
      <c r="A2983" s="3" t="s">
        <v>8805</v>
      </c>
      <c r="B2983" s="4" t="s">
        <v>5032</v>
      </c>
      <c r="C2983" s="4" t="s">
        <v>4403</v>
      </c>
      <c r="D2983" s="3" t="s">
        <v>8788</v>
      </c>
      <c r="E2983" s="5" t="s">
        <v>8804</v>
      </c>
      <c r="F2983" s="5" t="s">
        <v>10501</v>
      </c>
      <c r="G2983" s="5" t="s">
        <v>9716</v>
      </c>
      <c r="H2983" s="5" t="s">
        <v>8792</v>
      </c>
      <c r="I2983" s="5" t="s">
        <v>8793</v>
      </c>
      <c r="J2983" s="5" t="s">
        <v>5031</v>
      </c>
      <c r="K2983" s="7">
        <v>687684.6</v>
      </c>
      <c r="L2983" s="7">
        <v>7036942.5999999996</v>
      </c>
    </row>
    <row r="2984" spans="1:12" x14ac:dyDescent="0.2">
      <c r="A2984" s="3" t="s">
        <v>10719</v>
      </c>
      <c r="B2984" s="4" t="s">
        <v>6561</v>
      </c>
      <c r="C2984" s="4" t="s">
        <v>6543</v>
      </c>
      <c r="D2984" s="3" t="s">
        <v>8788</v>
      </c>
      <c r="E2984" s="5" t="s">
        <v>8801</v>
      </c>
      <c r="F2984" s="5" t="s">
        <v>10501</v>
      </c>
      <c r="G2984" s="5" t="s">
        <v>9716</v>
      </c>
      <c r="H2984" s="5" t="s">
        <v>8792</v>
      </c>
      <c r="I2984" s="5" t="s">
        <v>8793</v>
      </c>
      <c r="J2984" s="5" t="s">
        <v>6666</v>
      </c>
      <c r="K2984" s="7">
        <v>709443.2</v>
      </c>
      <c r="L2984" s="7">
        <v>6870804</v>
      </c>
    </row>
    <row r="2985" spans="1:12" x14ac:dyDescent="0.2">
      <c r="A2985" s="3" t="s">
        <v>10720</v>
      </c>
      <c r="B2985" s="4" t="s">
        <v>5380</v>
      </c>
      <c r="C2985" s="4" t="s">
        <v>620</v>
      </c>
      <c r="D2985" s="3" t="s">
        <v>8826</v>
      </c>
      <c r="E2985" s="5" t="s">
        <v>8798</v>
      </c>
      <c r="F2985" s="5" t="s">
        <v>10501</v>
      </c>
      <c r="G2985" s="5" t="s">
        <v>9716</v>
      </c>
      <c r="H2985" s="5" t="s">
        <v>8792</v>
      </c>
      <c r="I2985" s="5" t="s">
        <v>8793</v>
      </c>
      <c r="J2985" s="5" t="s">
        <v>5379</v>
      </c>
      <c r="K2985" s="7">
        <v>679774.7</v>
      </c>
      <c r="L2985" s="7">
        <v>6154146</v>
      </c>
    </row>
    <row r="2986" spans="1:12" x14ac:dyDescent="0.2">
      <c r="A2986" s="3" t="s">
        <v>10721</v>
      </c>
      <c r="B2986" s="4" t="s">
        <v>5423</v>
      </c>
      <c r="C2986" s="4" t="s">
        <v>5398</v>
      </c>
      <c r="D2986" s="3" t="s">
        <v>8795</v>
      </c>
      <c r="E2986" s="5" t="s">
        <v>8815</v>
      </c>
      <c r="F2986" s="5" t="s">
        <v>10501</v>
      </c>
      <c r="G2986" s="5" t="s">
        <v>9716</v>
      </c>
      <c r="H2986" s="5" t="s">
        <v>8918</v>
      </c>
      <c r="I2986" s="5" t="s">
        <v>8793</v>
      </c>
      <c r="J2986" s="5" t="s">
        <v>5429</v>
      </c>
      <c r="K2986" s="7">
        <v>1046886.2</v>
      </c>
      <c r="L2986" s="7">
        <v>6841541.4000000004</v>
      </c>
    </row>
    <row r="2987" spans="1:12" x14ac:dyDescent="0.2">
      <c r="A2987" s="3" t="s">
        <v>10722</v>
      </c>
      <c r="B2987" s="4" t="s">
        <v>163</v>
      </c>
      <c r="C2987" s="4" t="s">
        <v>96</v>
      </c>
      <c r="D2987" s="3" t="s">
        <v>8788</v>
      </c>
      <c r="E2987" s="5" t="s">
        <v>8804</v>
      </c>
      <c r="F2987" s="5" t="s">
        <v>10501</v>
      </c>
      <c r="G2987" s="5" t="s">
        <v>9716</v>
      </c>
      <c r="H2987" s="5" t="s">
        <v>8918</v>
      </c>
      <c r="I2987" s="5" t="s">
        <v>8793</v>
      </c>
      <c r="J2987" s="5" t="s">
        <v>162</v>
      </c>
      <c r="K2987" s="7">
        <v>726300.9</v>
      </c>
      <c r="L2987" s="7">
        <v>6951710.5</v>
      </c>
    </row>
    <row r="2988" spans="1:12" x14ac:dyDescent="0.2">
      <c r="A2988" s="3" t="s">
        <v>9631</v>
      </c>
      <c r="B2988" s="4" t="s">
        <v>4775</v>
      </c>
      <c r="C2988" s="4" t="s">
        <v>96</v>
      </c>
      <c r="D2988" s="3" t="s">
        <v>8788</v>
      </c>
      <c r="E2988" s="5" t="s">
        <v>8789</v>
      </c>
      <c r="F2988" s="5" t="s">
        <v>10501</v>
      </c>
      <c r="G2988" s="5" t="s">
        <v>9004</v>
      </c>
      <c r="H2988" s="5" t="s">
        <v>8792</v>
      </c>
      <c r="I2988" s="5" t="s">
        <v>8793</v>
      </c>
      <c r="J2988" s="5" t="s">
        <v>4774</v>
      </c>
      <c r="K2988" s="7">
        <v>656927.6</v>
      </c>
      <c r="L2988" s="7">
        <v>6899100</v>
      </c>
    </row>
    <row r="2989" spans="1:12" x14ac:dyDescent="0.2">
      <c r="A2989" s="3" t="s">
        <v>10723</v>
      </c>
      <c r="B2989" s="4" t="s">
        <v>322</v>
      </c>
      <c r="C2989" s="4" t="s">
        <v>268</v>
      </c>
      <c r="D2989" s="3" t="s">
        <v>8803</v>
      </c>
      <c r="E2989" s="5" t="s">
        <v>8804</v>
      </c>
      <c r="F2989" s="5" t="s">
        <v>10501</v>
      </c>
      <c r="G2989" s="5" t="s">
        <v>9004</v>
      </c>
      <c r="H2989" s="5" t="s">
        <v>8792</v>
      </c>
      <c r="I2989" s="5" t="s">
        <v>8823</v>
      </c>
      <c r="J2989" s="5" t="s">
        <v>321</v>
      </c>
      <c r="K2989" s="7">
        <v>942426.4</v>
      </c>
      <c r="L2989" s="7">
        <v>6377503.4000000004</v>
      </c>
    </row>
    <row r="2990" spans="1:12" x14ac:dyDescent="0.2">
      <c r="A2990" s="3" t="s">
        <v>10724</v>
      </c>
      <c r="B2990" s="4" t="s">
        <v>2284</v>
      </c>
      <c r="C2990" s="4" t="s">
        <v>1495</v>
      </c>
      <c r="D2990" s="3" t="s">
        <v>8803</v>
      </c>
      <c r="E2990" s="5" t="s">
        <v>8815</v>
      </c>
      <c r="F2990" s="5" t="s">
        <v>10501</v>
      </c>
      <c r="G2990" s="5" t="s">
        <v>9004</v>
      </c>
      <c r="H2990" s="5" t="s">
        <v>8792</v>
      </c>
      <c r="I2990" s="5" t="s">
        <v>8823</v>
      </c>
      <c r="J2990" s="5" t="s">
        <v>2283</v>
      </c>
      <c r="K2990" s="7">
        <v>455617.5</v>
      </c>
      <c r="L2990" s="7">
        <v>6432526</v>
      </c>
    </row>
    <row r="2991" spans="1:12" x14ac:dyDescent="0.2">
      <c r="A2991" s="3" t="s">
        <v>10725</v>
      </c>
      <c r="B2991" s="4" t="s">
        <v>2939</v>
      </c>
      <c r="C2991" s="4" t="s">
        <v>437</v>
      </c>
      <c r="D2991" s="3" t="s">
        <v>8809</v>
      </c>
      <c r="E2991" s="5" t="s">
        <v>8789</v>
      </c>
      <c r="F2991" s="5" t="s">
        <v>10501</v>
      </c>
      <c r="G2991" s="5" t="s">
        <v>9716</v>
      </c>
      <c r="H2991" s="5" t="s">
        <v>8792</v>
      </c>
      <c r="I2991" s="5" t="s">
        <v>8793</v>
      </c>
      <c r="J2991" s="5" t="s">
        <v>2938</v>
      </c>
      <c r="K2991" s="7">
        <v>903679.8</v>
      </c>
      <c r="L2991" s="7">
        <v>6475964.0999999996</v>
      </c>
    </row>
    <row r="2992" spans="1:12" x14ac:dyDescent="0.2">
      <c r="A2992" s="3" t="s">
        <v>10726</v>
      </c>
      <c r="B2992" s="4" t="s">
        <v>3986</v>
      </c>
      <c r="C2992" s="4" t="s">
        <v>3948</v>
      </c>
      <c r="D2992" s="3" t="s">
        <v>8803</v>
      </c>
      <c r="E2992" s="5" t="s">
        <v>8819</v>
      </c>
      <c r="F2992" s="5" t="s">
        <v>10501</v>
      </c>
      <c r="G2992" s="5" t="s">
        <v>9716</v>
      </c>
      <c r="H2992" s="5" t="s">
        <v>8792</v>
      </c>
      <c r="I2992" s="5" t="s">
        <v>8793</v>
      </c>
      <c r="J2992" s="5" t="s">
        <v>3985</v>
      </c>
      <c r="K2992" s="7">
        <v>931650</v>
      </c>
      <c r="L2992" s="7">
        <v>6859515.0999999996</v>
      </c>
    </row>
    <row r="2993" spans="1:12" x14ac:dyDescent="0.2">
      <c r="A2993" s="3" t="s">
        <v>8950</v>
      </c>
      <c r="B2993" s="4" t="s">
        <v>1784</v>
      </c>
      <c r="C2993" s="4" t="s">
        <v>1705</v>
      </c>
      <c r="D2993" s="3" t="s">
        <v>8795</v>
      </c>
      <c r="E2993" s="5" t="s">
        <v>8798</v>
      </c>
      <c r="F2993" s="5" t="s">
        <v>10501</v>
      </c>
      <c r="G2993" s="5" t="s">
        <v>9716</v>
      </c>
      <c r="H2993" s="5" t="s">
        <v>8792</v>
      </c>
      <c r="I2993" s="5" t="s">
        <v>8793</v>
      </c>
      <c r="J2993" s="5" t="s">
        <v>1783</v>
      </c>
      <c r="K2993" s="7">
        <v>610555.6</v>
      </c>
      <c r="L2993" s="7">
        <v>6909893.5</v>
      </c>
    </row>
    <row r="2994" spans="1:12" x14ac:dyDescent="0.2">
      <c r="A2994" s="3" t="s">
        <v>9914</v>
      </c>
      <c r="B2994" s="4" t="s">
        <v>1302</v>
      </c>
      <c r="C2994" s="4" t="s">
        <v>1298</v>
      </c>
      <c r="D2994" s="3" t="s">
        <v>8788</v>
      </c>
      <c r="E2994" s="5" t="s">
        <v>8789</v>
      </c>
      <c r="F2994" s="5" t="s">
        <v>10501</v>
      </c>
      <c r="G2994" s="5" t="s">
        <v>9004</v>
      </c>
      <c r="H2994" s="5" t="s">
        <v>8792</v>
      </c>
      <c r="I2994" s="5" t="s">
        <v>8793</v>
      </c>
      <c r="J2994" s="5" t="s">
        <v>1301</v>
      </c>
      <c r="K2994" s="7">
        <v>856597.9</v>
      </c>
      <c r="L2994" s="7">
        <v>6694465.2999999998</v>
      </c>
    </row>
    <row r="2995" spans="1:12" x14ac:dyDescent="0.2">
      <c r="A2995" s="3" t="s">
        <v>10727</v>
      </c>
      <c r="B2995" s="4" t="s">
        <v>2021</v>
      </c>
      <c r="C2995" s="4" t="s">
        <v>620</v>
      </c>
      <c r="D2995" s="3" t="s">
        <v>8848</v>
      </c>
      <c r="E2995" s="5" t="s">
        <v>8789</v>
      </c>
      <c r="F2995" s="5" t="s">
        <v>10501</v>
      </c>
      <c r="G2995" s="5" t="s">
        <v>9716</v>
      </c>
      <c r="H2995" s="5" t="s">
        <v>8792</v>
      </c>
      <c r="I2995" s="5" t="s">
        <v>8793</v>
      </c>
      <c r="J2995" s="5" t="s">
        <v>2020</v>
      </c>
      <c r="K2995" s="7">
        <v>802535</v>
      </c>
      <c r="L2995" s="7">
        <v>6288446.2999999998</v>
      </c>
    </row>
    <row r="2996" spans="1:12" x14ac:dyDescent="0.2">
      <c r="A2996" s="3" t="s">
        <v>10728</v>
      </c>
      <c r="B2996" s="4" t="s">
        <v>6966</v>
      </c>
      <c r="C2996" s="4" t="s">
        <v>1047</v>
      </c>
      <c r="D2996" s="3" t="s">
        <v>8803</v>
      </c>
      <c r="E2996" s="5" t="s">
        <v>8801</v>
      </c>
      <c r="F2996" s="5" t="s">
        <v>10501</v>
      </c>
      <c r="G2996" s="5" t="s">
        <v>9004</v>
      </c>
      <c r="H2996" s="5" t="s">
        <v>8792</v>
      </c>
      <c r="I2996" s="5" t="s">
        <v>8793</v>
      </c>
      <c r="J2996" s="5" t="s">
        <v>6965</v>
      </c>
      <c r="K2996" s="7">
        <v>451594.1</v>
      </c>
      <c r="L2996" s="7">
        <v>6620968.4000000004</v>
      </c>
    </row>
    <row r="2997" spans="1:12" x14ac:dyDescent="0.2">
      <c r="A2997" s="3" t="s">
        <v>10116</v>
      </c>
      <c r="B2997" s="4" t="s">
        <v>6788</v>
      </c>
      <c r="C2997" s="4" t="s">
        <v>6755</v>
      </c>
      <c r="D2997" s="3" t="s">
        <v>8797</v>
      </c>
      <c r="E2997" s="5" t="s">
        <v>8789</v>
      </c>
      <c r="F2997" s="5" t="s">
        <v>10501</v>
      </c>
      <c r="G2997" s="5" t="s">
        <v>9716</v>
      </c>
      <c r="H2997" s="5" t="s">
        <v>8792</v>
      </c>
      <c r="I2997" s="5" t="s">
        <v>8793</v>
      </c>
      <c r="J2997" s="5" t="s">
        <v>6921</v>
      </c>
      <c r="K2997" s="7">
        <v>607546.6</v>
      </c>
      <c r="L2997" s="7">
        <v>6879091.0999999996</v>
      </c>
    </row>
    <row r="2998" spans="1:12" x14ac:dyDescent="0.2">
      <c r="A2998" s="3" t="s">
        <v>8920</v>
      </c>
      <c r="B2998" s="4" t="s">
        <v>8048</v>
      </c>
      <c r="C2998" s="4" t="s">
        <v>6543</v>
      </c>
      <c r="D2998" s="3" t="s">
        <v>8788</v>
      </c>
      <c r="E2998" s="5" t="s">
        <v>8815</v>
      </c>
      <c r="F2998" s="5" t="s">
        <v>10501</v>
      </c>
      <c r="G2998" s="5" t="s">
        <v>9716</v>
      </c>
      <c r="H2998" s="5" t="s">
        <v>8918</v>
      </c>
      <c r="I2998" s="5" t="s">
        <v>8793</v>
      </c>
      <c r="J2998" s="5" t="s">
        <v>8127</v>
      </c>
      <c r="K2998" s="7">
        <v>652454.6</v>
      </c>
      <c r="L2998" s="7">
        <v>6873519.5999999996</v>
      </c>
    </row>
    <row r="2999" spans="1:12" x14ac:dyDescent="0.2">
      <c r="A2999" s="3" t="s">
        <v>10729</v>
      </c>
      <c r="B2999" s="4" t="s">
        <v>5243</v>
      </c>
      <c r="C2999" s="4" t="s">
        <v>1495</v>
      </c>
      <c r="D2999" s="3" t="s">
        <v>8814</v>
      </c>
      <c r="E2999" s="5" t="s">
        <v>8798</v>
      </c>
      <c r="F2999" s="5" t="s">
        <v>10501</v>
      </c>
      <c r="G2999" s="5" t="s">
        <v>9004</v>
      </c>
      <c r="H2999" s="5" t="s">
        <v>8792</v>
      </c>
      <c r="I2999" s="5" t="s">
        <v>8823</v>
      </c>
      <c r="J2999" s="5" t="s">
        <v>5242</v>
      </c>
      <c r="K2999" s="7">
        <v>448236.9</v>
      </c>
      <c r="L2999" s="7">
        <v>6266143.7000000002</v>
      </c>
    </row>
    <row r="3000" spans="1:12" x14ac:dyDescent="0.2">
      <c r="A3000" s="3" t="s">
        <v>10218</v>
      </c>
      <c r="B3000" s="4" t="s">
        <v>4025</v>
      </c>
      <c r="C3000" s="4" t="s">
        <v>3948</v>
      </c>
      <c r="D3000" s="3" t="s">
        <v>8814</v>
      </c>
      <c r="E3000" s="5" t="s">
        <v>8801</v>
      </c>
      <c r="F3000" s="5" t="s">
        <v>10501</v>
      </c>
      <c r="G3000" s="5" t="s">
        <v>9716</v>
      </c>
      <c r="H3000" s="5" t="s">
        <v>8792</v>
      </c>
      <c r="I3000" s="5" t="s">
        <v>8793</v>
      </c>
      <c r="J3000" s="5" t="s">
        <v>4024</v>
      </c>
      <c r="K3000" s="7">
        <v>909864.7</v>
      </c>
      <c r="L3000" s="7">
        <v>6923003.4000000004</v>
      </c>
    </row>
    <row r="3001" spans="1:12" x14ac:dyDescent="0.2">
      <c r="A3001" s="3" t="s">
        <v>10274</v>
      </c>
      <c r="B3001" s="4" t="s">
        <v>7454</v>
      </c>
      <c r="C3001" s="4" t="s">
        <v>1047</v>
      </c>
      <c r="D3001" s="3" t="s">
        <v>8795</v>
      </c>
      <c r="E3001" s="5" t="s">
        <v>8789</v>
      </c>
      <c r="F3001" s="5" t="s">
        <v>10501</v>
      </c>
      <c r="G3001" s="5" t="s">
        <v>9716</v>
      </c>
      <c r="H3001" s="5" t="s">
        <v>8792</v>
      </c>
      <c r="I3001" s="5" t="s">
        <v>8793</v>
      </c>
      <c r="J3001" s="5" t="s">
        <v>7462</v>
      </c>
      <c r="K3001" s="7">
        <v>513051.8</v>
      </c>
      <c r="L3001" s="7">
        <v>6638365</v>
      </c>
    </row>
    <row r="3002" spans="1:12" x14ac:dyDescent="0.2">
      <c r="A3002" s="3" t="s">
        <v>8969</v>
      </c>
      <c r="B3002" s="4" t="s">
        <v>715</v>
      </c>
      <c r="C3002" s="4" t="s">
        <v>268</v>
      </c>
      <c r="D3002" s="3" t="s">
        <v>8803</v>
      </c>
      <c r="E3002" s="5" t="s">
        <v>8801</v>
      </c>
      <c r="F3002" s="5" t="s">
        <v>10501</v>
      </c>
      <c r="G3002" s="5" t="s">
        <v>9716</v>
      </c>
      <c r="H3002" s="5" t="s">
        <v>8792</v>
      </c>
      <c r="I3002" s="5" t="s">
        <v>8793</v>
      </c>
      <c r="J3002" s="5" t="s">
        <v>814</v>
      </c>
      <c r="K3002" s="7">
        <v>895663</v>
      </c>
      <c r="L3002" s="7">
        <v>6244025.9000000004</v>
      </c>
    </row>
    <row r="3003" spans="1:12" x14ac:dyDescent="0.2">
      <c r="A3003" s="3" t="s">
        <v>8876</v>
      </c>
      <c r="B3003" s="4" t="s">
        <v>485</v>
      </c>
      <c r="C3003" s="4" t="s">
        <v>486</v>
      </c>
      <c r="D3003" s="3" t="s">
        <v>8814</v>
      </c>
      <c r="E3003" s="5" t="s">
        <v>8819</v>
      </c>
      <c r="F3003" s="5" t="s">
        <v>10501</v>
      </c>
      <c r="G3003" s="5" t="s">
        <v>9716</v>
      </c>
      <c r="H3003" s="5" t="s">
        <v>8792</v>
      </c>
      <c r="I3003" s="5" t="s">
        <v>8793</v>
      </c>
      <c r="J3003" s="5" t="s">
        <v>509</v>
      </c>
      <c r="K3003" s="7">
        <v>822721.1</v>
      </c>
      <c r="L3003" s="7">
        <v>6965768.2999999998</v>
      </c>
    </row>
    <row r="3004" spans="1:12" x14ac:dyDescent="0.2">
      <c r="A3004" s="3" t="s">
        <v>9487</v>
      </c>
      <c r="B3004" s="4" t="s">
        <v>5567</v>
      </c>
      <c r="C3004" s="4" t="s">
        <v>5398</v>
      </c>
      <c r="D3004" s="3" t="s">
        <v>8814</v>
      </c>
      <c r="E3004" s="5" t="s">
        <v>8804</v>
      </c>
      <c r="F3004" s="5" t="s">
        <v>10501</v>
      </c>
      <c r="G3004" s="5" t="s">
        <v>9716</v>
      </c>
      <c r="H3004" s="5" t="s">
        <v>8792</v>
      </c>
      <c r="I3004" s="5" t="s">
        <v>8793</v>
      </c>
      <c r="J3004" s="5" t="s">
        <v>5566</v>
      </c>
      <c r="K3004" s="7">
        <v>1016782.9</v>
      </c>
      <c r="L3004" s="7">
        <v>6790437.4000000004</v>
      </c>
    </row>
    <row r="3005" spans="1:12" x14ac:dyDescent="0.2">
      <c r="A3005" s="3" t="s">
        <v>10730</v>
      </c>
      <c r="B3005" s="4" t="s">
        <v>8224</v>
      </c>
      <c r="C3005" s="4" t="s">
        <v>6543</v>
      </c>
      <c r="D3005" s="3" t="s">
        <v>8795</v>
      </c>
      <c r="E3005" s="5" t="s">
        <v>8815</v>
      </c>
      <c r="F3005" s="5" t="s">
        <v>10501</v>
      </c>
      <c r="G3005" s="5" t="s">
        <v>9716</v>
      </c>
      <c r="H3005" s="5" t="s">
        <v>8918</v>
      </c>
      <c r="I3005" s="5" t="s">
        <v>8793</v>
      </c>
      <c r="J3005" s="5" t="s">
        <v>8223</v>
      </c>
      <c r="K3005" s="7">
        <v>660541.5</v>
      </c>
      <c r="L3005" s="7">
        <v>6850146.2000000002</v>
      </c>
    </row>
    <row r="3006" spans="1:12" x14ac:dyDescent="0.2">
      <c r="A3006" s="3" t="s">
        <v>10731</v>
      </c>
      <c r="B3006" s="4" t="s">
        <v>6899</v>
      </c>
      <c r="C3006" s="4" t="s">
        <v>6755</v>
      </c>
      <c r="D3006" s="3" t="s">
        <v>8803</v>
      </c>
      <c r="E3006" s="5" t="s">
        <v>8819</v>
      </c>
      <c r="F3006" s="5" t="s">
        <v>10501</v>
      </c>
      <c r="G3006" s="5" t="s">
        <v>9716</v>
      </c>
      <c r="H3006" s="5" t="s">
        <v>8792</v>
      </c>
      <c r="I3006" s="5" t="s">
        <v>8823</v>
      </c>
      <c r="J3006" s="5" t="s">
        <v>6898</v>
      </c>
      <c r="K3006" s="7">
        <v>628123.80000000005</v>
      </c>
      <c r="L3006" s="7">
        <v>6835419.7000000002</v>
      </c>
    </row>
    <row r="3007" spans="1:12" x14ac:dyDescent="0.2">
      <c r="A3007" s="3" t="s">
        <v>10279</v>
      </c>
      <c r="B3007" s="4" t="s">
        <v>8294</v>
      </c>
      <c r="C3007" s="4" t="s">
        <v>6755</v>
      </c>
      <c r="D3007" s="3" t="s">
        <v>8788</v>
      </c>
      <c r="E3007" s="5" t="s">
        <v>8801</v>
      </c>
      <c r="F3007" s="5" t="s">
        <v>10501</v>
      </c>
      <c r="G3007" s="5" t="s">
        <v>9716</v>
      </c>
      <c r="H3007" s="5" t="s">
        <v>8918</v>
      </c>
      <c r="I3007" s="5" t="s">
        <v>8793</v>
      </c>
      <c r="J3007" s="5" t="s">
        <v>8450</v>
      </c>
      <c r="K3007" s="7">
        <v>660418.4</v>
      </c>
      <c r="L3007" s="7">
        <v>6880763.7999999998</v>
      </c>
    </row>
    <row r="3008" spans="1:12" x14ac:dyDescent="0.2">
      <c r="A3008" s="3" t="s">
        <v>8829</v>
      </c>
      <c r="B3008" s="4" t="s">
        <v>3759</v>
      </c>
      <c r="C3008" s="4" t="s">
        <v>910</v>
      </c>
      <c r="D3008" s="3" t="s">
        <v>8814</v>
      </c>
      <c r="E3008" s="5" t="s">
        <v>9202</v>
      </c>
      <c r="F3008" s="5" t="s">
        <v>10501</v>
      </c>
      <c r="G3008" s="5" t="s">
        <v>9004</v>
      </c>
      <c r="H3008" s="5" t="s">
        <v>8792</v>
      </c>
      <c r="I3008" s="5" t="s">
        <v>8793</v>
      </c>
      <c r="J3008" s="5" t="s">
        <v>3758</v>
      </c>
      <c r="K3008" s="7">
        <v>367505.6</v>
      </c>
      <c r="L3008" s="7">
        <v>6837218.7000000002</v>
      </c>
    </row>
    <row r="3009" spans="1:12" x14ac:dyDescent="0.2">
      <c r="A3009" s="3" t="s">
        <v>8879</v>
      </c>
      <c r="B3009" s="4" t="s">
        <v>5881</v>
      </c>
      <c r="C3009" s="4" t="s">
        <v>1298</v>
      </c>
      <c r="D3009" s="3" t="s">
        <v>8814</v>
      </c>
      <c r="E3009" s="5" t="s">
        <v>8804</v>
      </c>
      <c r="F3009" s="5" t="s">
        <v>10501</v>
      </c>
      <c r="G3009" s="5" t="s">
        <v>9004</v>
      </c>
      <c r="H3009" s="5" t="s">
        <v>8792</v>
      </c>
      <c r="I3009" s="5" t="s">
        <v>8793</v>
      </c>
      <c r="J3009" s="5" t="s">
        <v>5880</v>
      </c>
      <c r="K3009" s="7">
        <v>802895.6</v>
      </c>
      <c r="L3009" s="7">
        <v>6567872.9000000004</v>
      </c>
    </row>
    <row r="3010" spans="1:12" x14ac:dyDescent="0.2">
      <c r="A3010" s="3" t="s">
        <v>10732</v>
      </c>
      <c r="B3010" s="4" t="s">
        <v>231</v>
      </c>
      <c r="C3010" s="4" t="s">
        <v>199</v>
      </c>
      <c r="D3010" s="3" t="s">
        <v>8840</v>
      </c>
      <c r="E3010" s="5" t="s">
        <v>9202</v>
      </c>
      <c r="F3010" s="5" t="s">
        <v>10501</v>
      </c>
      <c r="G3010" s="5" t="s">
        <v>9004</v>
      </c>
      <c r="H3010" s="5" t="s">
        <v>8792</v>
      </c>
      <c r="I3010" s="5" t="s">
        <v>8823</v>
      </c>
      <c r="J3010" s="5" t="s">
        <v>230</v>
      </c>
      <c r="K3010" s="7">
        <v>696176.5</v>
      </c>
      <c r="L3010" s="7">
        <v>6579530</v>
      </c>
    </row>
    <row r="3011" spans="1:12" x14ac:dyDescent="0.2">
      <c r="A3011" s="3" t="s">
        <v>9159</v>
      </c>
      <c r="B3011" s="4" t="s">
        <v>6761</v>
      </c>
      <c r="C3011" s="4" t="s">
        <v>6755</v>
      </c>
      <c r="D3011" s="3" t="s">
        <v>8788</v>
      </c>
      <c r="E3011" s="5" t="s">
        <v>8798</v>
      </c>
      <c r="F3011" s="5" t="s">
        <v>10501</v>
      </c>
      <c r="G3011" s="5" t="s">
        <v>9004</v>
      </c>
      <c r="H3011" s="5" t="s">
        <v>8792</v>
      </c>
      <c r="I3011" s="5" t="s">
        <v>8793</v>
      </c>
      <c r="J3011" s="5" t="s">
        <v>6816</v>
      </c>
      <c r="K3011" s="7">
        <v>637268.80000000005</v>
      </c>
      <c r="L3011" s="7">
        <v>6861468.9000000004</v>
      </c>
    </row>
    <row r="3012" spans="1:12" x14ac:dyDescent="0.2">
      <c r="A3012" s="3" t="s">
        <v>10580</v>
      </c>
      <c r="B3012" s="4" t="s">
        <v>5066</v>
      </c>
      <c r="C3012" s="4" t="s">
        <v>4403</v>
      </c>
      <c r="D3012" s="3" t="s">
        <v>8809</v>
      </c>
      <c r="E3012" s="5" t="s">
        <v>8801</v>
      </c>
      <c r="F3012" s="5" t="s">
        <v>10501</v>
      </c>
      <c r="G3012" s="5" t="s">
        <v>9716</v>
      </c>
      <c r="H3012" s="5" t="s">
        <v>8792</v>
      </c>
      <c r="I3012" s="5" t="s">
        <v>8793</v>
      </c>
      <c r="J3012" s="5" t="s">
        <v>5065</v>
      </c>
      <c r="K3012" s="7">
        <v>652277</v>
      </c>
      <c r="L3012" s="7">
        <v>7031423.9000000004</v>
      </c>
    </row>
    <row r="3013" spans="1:12" x14ac:dyDescent="0.2">
      <c r="A3013" s="3" t="s">
        <v>10733</v>
      </c>
      <c r="B3013" s="4" t="s">
        <v>1487</v>
      </c>
      <c r="C3013" s="4" t="s">
        <v>1254</v>
      </c>
      <c r="D3013" s="3" t="s">
        <v>8797</v>
      </c>
      <c r="E3013" s="5" t="s">
        <v>8789</v>
      </c>
      <c r="F3013" s="5" t="s">
        <v>10501</v>
      </c>
      <c r="G3013" s="5" t="s">
        <v>9004</v>
      </c>
      <c r="H3013" s="5" t="s">
        <v>8792</v>
      </c>
      <c r="I3013" s="5" t="s">
        <v>8793</v>
      </c>
      <c r="J3013" s="5" t="s">
        <v>1488</v>
      </c>
      <c r="K3013" s="7">
        <v>612657.19999999995</v>
      </c>
      <c r="L3013" s="7">
        <v>6563483.7000000002</v>
      </c>
    </row>
    <row r="3014" spans="1:12" x14ac:dyDescent="0.2">
      <c r="A3014" s="3" t="s">
        <v>10734</v>
      </c>
      <c r="B3014" s="4" t="s">
        <v>8676</v>
      </c>
      <c r="C3014" s="4" t="s">
        <v>8639</v>
      </c>
      <c r="D3014" s="3" t="s">
        <v>8797</v>
      </c>
      <c r="E3014" s="5" t="s">
        <v>9359</v>
      </c>
      <c r="F3014" s="5" t="s">
        <v>10501</v>
      </c>
      <c r="G3014" s="5" t="s">
        <v>9716</v>
      </c>
      <c r="H3014" s="5" t="s">
        <v>9613</v>
      </c>
      <c r="I3014" s="5" t="s">
        <v>8823</v>
      </c>
      <c r="J3014" s="5" t="s">
        <v>8675</v>
      </c>
      <c r="K3014" s="7">
        <v>124352.9</v>
      </c>
      <c r="L3014" s="7">
        <v>473595.9</v>
      </c>
    </row>
    <row r="3015" spans="1:12" x14ac:dyDescent="0.2">
      <c r="A3015" s="3" t="s">
        <v>9058</v>
      </c>
      <c r="B3015" s="4" t="s">
        <v>7202</v>
      </c>
      <c r="C3015" s="4" t="s">
        <v>327</v>
      </c>
      <c r="D3015" s="3" t="s">
        <v>8803</v>
      </c>
      <c r="E3015" s="5" t="s">
        <v>8819</v>
      </c>
      <c r="F3015" s="5" t="s">
        <v>10501</v>
      </c>
      <c r="G3015" s="5" t="s">
        <v>9004</v>
      </c>
      <c r="H3015" s="5" t="s">
        <v>8792</v>
      </c>
      <c r="I3015" s="5" t="s">
        <v>8793</v>
      </c>
      <c r="J3015" s="5" t="s">
        <v>7250</v>
      </c>
      <c r="K3015" s="7">
        <v>937366.9</v>
      </c>
      <c r="L3015" s="7">
        <v>6230032.7000000002</v>
      </c>
    </row>
    <row r="3016" spans="1:12" x14ac:dyDescent="0.2">
      <c r="A3016" s="3" t="s">
        <v>8922</v>
      </c>
      <c r="B3016" s="4" t="s">
        <v>3771</v>
      </c>
      <c r="C3016" s="4" t="s">
        <v>910</v>
      </c>
      <c r="D3016" s="3" t="s">
        <v>8788</v>
      </c>
      <c r="E3016" s="5" t="s">
        <v>8789</v>
      </c>
      <c r="F3016" s="5" t="s">
        <v>10501</v>
      </c>
      <c r="G3016" s="5" t="s">
        <v>9004</v>
      </c>
      <c r="H3016" s="5" t="s">
        <v>8792</v>
      </c>
      <c r="I3016" s="5" t="s">
        <v>8793</v>
      </c>
      <c r="J3016" s="5" t="s">
        <v>3770</v>
      </c>
      <c r="K3016" s="7">
        <v>361210.5</v>
      </c>
      <c r="L3016" s="7">
        <v>6961247.2999999998</v>
      </c>
    </row>
    <row r="3017" spans="1:12" x14ac:dyDescent="0.2">
      <c r="A3017" s="3" t="s">
        <v>10735</v>
      </c>
      <c r="B3017" s="4" t="s">
        <v>3456</v>
      </c>
      <c r="C3017" s="4" t="s">
        <v>1207</v>
      </c>
      <c r="D3017" s="3" t="s">
        <v>8788</v>
      </c>
      <c r="E3017" s="5" t="s">
        <v>8801</v>
      </c>
      <c r="F3017" s="5" t="s">
        <v>10501</v>
      </c>
      <c r="G3017" s="5" t="s">
        <v>9716</v>
      </c>
      <c r="H3017" s="5" t="s">
        <v>8792</v>
      </c>
      <c r="I3017" s="5" t="s">
        <v>8793</v>
      </c>
      <c r="J3017" s="5" t="s">
        <v>3455</v>
      </c>
      <c r="K3017" s="7">
        <v>616839.4</v>
      </c>
      <c r="L3017" s="7">
        <v>6761641.2999999998</v>
      </c>
    </row>
    <row r="3018" spans="1:12" x14ac:dyDescent="0.2">
      <c r="A3018" s="3" t="s">
        <v>10736</v>
      </c>
      <c r="B3018" s="4" t="s">
        <v>2931</v>
      </c>
      <c r="C3018" s="4" t="s">
        <v>437</v>
      </c>
      <c r="D3018" s="3" t="s">
        <v>8795</v>
      </c>
      <c r="E3018" s="5" t="s">
        <v>8798</v>
      </c>
      <c r="F3018" s="5" t="s">
        <v>10501</v>
      </c>
      <c r="G3018" s="5" t="s">
        <v>9004</v>
      </c>
      <c r="H3018" s="5" t="s">
        <v>8792</v>
      </c>
      <c r="I3018" s="5" t="s">
        <v>8793</v>
      </c>
      <c r="J3018" s="5" t="s">
        <v>2930</v>
      </c>
      <c r="K3018" s="7">
        <v>882197.8</v>
      </c>
      <c r="L3018" s="7">
        <v>6453713.5</v>
      </c>
    </row>
    <row r="3019" spans="1:12" x14ac:dyDescent="0.2">
      <c r="A3019" s="3" t="s">
        <v>10737</v>
      </c>
      <c r="B3019" s="4" t="s">
        <v>5573</v>
      </c>
      <c r="C3019" s="4" t="s">
        <v>8682</v>
      </c>
      <c r="D3019" s="3" t="s">
        <v>8826</v>
      </c>
      <c r="E3019" s="5" t="s">
        <v>8819</v>
      </c>
      <c r="F3019" s="5" t="s">
        <v>10501</v>
      </c>
      <c r="G3019" s="5" t="s">
        <v>9716</v>
      </c>
      <c r="H3019" s="5" t="s">
        <v>8918</v>
      </c>
      <c r="I3019" s="5" t="s">
        <v>8793</v>
      </c>
      <c r="J3019" s="5" t="s">
        <v>8712</v>
      </c>
      <c r="K3019" s="7">
        <v>335477.09999999998</v>
      </c>
      <c r="L3019" s="7">
        <v>7646590.5</v>
      </c>
    </row>
    <row r="3020" spans="1:12" x14ac:dyDescent="0.2">
      <c r="A3020" s="3" t="s">
        <v>10465</v>
      </c>
      <c r="B3020" s="4" t="s">
        <v>5320</v>
      </c>
      <c r="C3020" s="4" t="s">
        <v>548</v>
      </c>
      <c r="D3020" s="3" t="s">
        <v>8814</v>
      </c>
      <c r="E3020" s="5" t="s">
        <v>8819</v>
      </c>
      <c r="F3020" s="5" t="s">
        <v>10501</v>
      </c>
      <c r="G3020" s="5" t="s">
        <v>9004</v>
      </c>
      <c r="H3020" s="5" t="s">
        <v>8792</v>
      </c>
      <c r="I3020" s="5" t="s">
        <v>8823</v>
      </c>
      <c r="J3020" s="5" t="s">
        <v>5319</v>
      </c>
      <c r="K3020" s="7">
        <v>494955.8</v>
      </c>
      <c r="L3020" s="7">
        <v>6222806.5999999996</v>
      </c>
    </row>
    <row r="3021" spans="1:12" x14ac:dyDescent="0.2">
      <c r="A3021" s="3" t="s">
        <v>8977</v>
      </c>
      <c r="B3021" s="4" t="s">
        <v>2157</v>
      </c>
      <c r="C3021" s="4" t="s">
        <v>548</v>
      </c>
      <c r="D3021" s="3" t="s">
        <v>8788</v>
      </c>
      <c r="E3021" s="5" t="s">
        <v>8819</v>
      </c>
      <c r="F3021" s="5" t="s">
        <v>10501</v>
      </c>
      <c r="G3021" s="5" t="s">
        <v>9004</v>
      </c>
      <c r="H3021" s="5" t="s">
        <v>8792</v>
      </c>
      <c r="I3021" s="5" t="s">
        <v>8823</v>
      </c>
      <c r="J3021" s="5" t="s">
        <v>2156</v>
      </c>
      <c r="K3021" s="7">
        <v>599825.9</v>
      </c>
      <c r="L3021" s="7">
        <v>6270720.7000000002</v>
      </c>
    </row>
    <row r="3022" spans="1:12" x14ac:dyDescent="0.2">
      <c r="A3022" s="3" t="s">
        <v>10738</v>
      </c>
      <c r="B3022" s="4" t="s">
        <v>7661</v>
      </c>
      <c r="C3022" s="4" t="s">
        <v>1565</v>
      </c>
      <c r="D3022" s="3" t="s">
        <v>8788</v>
      </c>
      <c r="E3022" s="5" t="s">
        <v>8819</v>
      </c>
      <c r="F3022" s="5" t="s">
        <v>10501</v>
      </c>
      <c r="G3022" s="5" t="s">
        <v>9716</v>
      </c>
      <c r="H3022" s="5" t="s">
        <v>8792</v>
      </c>
      <c r="I3022" s="5" t="s">
        <v>8793</v>
      </c>
      <c r="J3022" s="5" t="s">
        <v>7660</v>
      </c>
      <c r="K3022" s="7">
        <v>987316.4</v>
      </c>
      <c r="L3022" s="7">
        <v>6745036.7000000002</v>
      </c>
    </row>
    <row r="3023" spans="1:12" x14ac:dyDescent="0.2">
      <c r="A3023" s="3" t="s">
        <v>9051</v>
      </c>
      <c r="B3023" s="4" t="s">
        <v>8147</v>
      </c>
      <c r="C3023" s="4" t="s">
        <v>6543</v>
      </c>
      <c r="D3023" s="3" t="s">
        <v>8797</v>
      </c>
      <c r="E3023" s="5" t="s">
        <v>8804</v>
      </c>
      <c r="F3023" s="5" t="s">
        <v>10501</v>
      </c>
      <c r="G3023" s="5" t="s">
        <v>9716</v>
      </c>
      <c r="H3023" s="5" t="s">
        <v>8918</v>
      </c>
      <c r="I3023" s="5" t="s">
        <v>8793</v>
      </c>
      <c r="J3023" s="5" t="s">
        <v>8207</v>
      </c>
      <c r="K3023" s="7">
        <v>656064.4</v>
      </c>
      <c r="L3023" s="7">
        <v>6852949.2999999998</v>
      </c>
    </row>
    <row r="3024" spans="1:12" x14ac:dyDescent="0.2">
      <c r="A3024" s="3" t="s">
        <v>10739</v>
      </c>
      <c r="B3024" s="4" t="s">
        <v>1674</v>
      </c>
      <c r="C3024" s="4" t="s">
        <v>437</v>
      </c>
      <c r="D3024" s="3" t="s">
        <v>8795</v>
      </c>
      <c r="E3024" s="5" t="s">
        <v>8789</v>
      </c>
      <c r="F3024" s="5" t="s">
        <v>10501</v>
      </c>
      <c r="G3024" s="5" t="s">
        <v>9716</v>
      </c>
      <c r="H3024" s="5" t="s">
        <v>8792</v>
      </c>
      <c r="I3024" s="5" t="s">
        <v>8793</v>
      </c>
      <c r="J3024" s="5" t="s">
        <v>1682</v>
      </c>
      <c r="K3024" s="7">
        <v>838376.6</v>
      </c>
      <c r="L3024" s="7">
        <v>6384063.2999999998</v>
      </c>
    </row>
    <row r="3025" spans="1:12" x14ac:dyDescent="0.2">
      <c r="A3025" s="3" t="s">
        <v>10740</v>
      </c>
      <c r="B3025" s="4" t="s">
        <v>8570</v>
      </c>
      <c r="C3025" s="4" t="s">
        <v>8682</v>
      </c>
      <c r="D3025" s="3" t="s">
        <v>8797</v>
      </c>
      <c r="E3025" s="5" t="s">
        <v>8801</v>
      </c>
      <c r="F3025" s="5" t="s">
        <v>10501</v>
      </c>
      <c r="G3025" s="5" t="s">
        <v>9716</v>
      </c>
      <c r="H3025" s="5" t="s">
        <v>8918</v>
      </c>
      <c r="I3025" s="5" t="s">
        <v>8793</v>
      </c>
      <c r="J3025" s="5" t="s">
        <v>8689</v>
      </c>
      <c r="K3025" s="7">
        <v>349455.6</v>
      </c>
      <c r="L3025" s="7">
        <v>7688797.5999999996</v>
      </c>
    </row>
    <row r="3026" spans="1:12" x14ac:dyDescent="0.2">
      <c r="A3026" s="3" t="s">
        <v>10741</v>
      </c>
      <c r="B3026" s="4" t="s">
        <v>5365</v>
      </c>
      <c r="C3026" s="4" t="s">
        <v>620</v>
      </c>
      <c r="D3026" s="3" t="s">
        <v>8803</v>
      </c>
      <c r="E3026" s="5" t="s">
        <v>8804</v>
      </c>
      <c r="F3026" s="5" t="s">
        <v>10501</v>
      </c>
      <c r="G3026" s="5" t="s">
        <v>9716</v>
      </c>
      <c r="H3026" s="5" t="s">
        <v>8792</v>
      </c>
      <c r="I3026" s="5" t="s">
        <v>8793</v>
      </c>
      <c r="J3026" s="5" t="s">
        <v>5364</v>
      </c>
      <c r="K3026" s="7">
        <v>708442.3</v>
      </c>
      <c r="L3026" s="7">
        <v>6157803.9000000004</v>
      </c>
    </row>
    <row r="3027" spans="1:12" x14ac:dyDescent="0.2">
      <c r="A3027" s="3" t="s">
        <v>9337</v>
      </c>
      <c r="B3027" s="4" t="s">
        <v>8004</v>
      </c>
      <c r="C3027" s="4" t="s">
        <v>6543</v>
      </c>
      <c r="D3027" s="3" t="s">
        <v>8788</v>
      </c>
      <c r="E3027" s="5" t="s">
        <v>8804</v>
      </c>
      <c r="F3027" s="5" t="s">
        <v>10501</v>
      </c>
      <c r="G3027" s="5" t="s">
        <v>9716</v>
      </c>
      <c r="H3027" s="5" t="s">
        <v>8918</v>
      </c>
      <c r="I3027" s="5" t="s">
        <v>8793</v>
      </c>
      <c r="J3027" s="5" t="s">
        <v>8049</v>
      </c>
      <c r="K3027" s="7">
        <v>650164.4</v>
      </c>
      <c r="L3027" s="7">
        <v>6872557.4000000004</v>
      </c>
    </row>
    <row r="3028" spans="1:12" x14ac:dyDescent="0.2">
      <c r="A3028" s="3" t="s">
        <v>10742</v>
      </c>
      <c r="B3028" s="4" t="s">
        <v>4113</v>
      </c>
      <c r="C3028" s="4" t="s">
        <v>1376</v>
      </c>
      <c r="D3028" s="3" t="s">
        <v>8797</v>
      </c>
      <c r="E3028" s="5" t="s">
        <v>8815</v>
      </c>
      <c r="F3028" s="5" t="s">
        <v>10501</v>
      </c>
      <c r="G3028" s="5" t="s">
        <v>9004</v>
      </c>
      <c r="H3028" s="5" t="s">
        <v>8792</v>
      </c>
      <c r="I3028" s="5" t="s">
        <v>8793</v>
      </c>
      <c r="J3028" s="5" t="s">
        <v>4112</v>
      </c>
      <c r="K3028" s="7">
        <v>251179.8</v>
      </c>
      <c r="L3028" s="7">
        <v>6746184.2000000002</v>
      </c>
    </row>
    <row r="3029" spans="1:12" x14ac:dyDescent="0.2">
      <c r="A3029" s="3" t="s">
        <v>10743</v>
      </c>
      <c r="B3029" s="4" t="s">
        <v>4507</v>
      </c>
      <c r="C3029" s="4" t="s">
        <v>4403</v>
      </c>
      <c r="D3029" s="3" t="s">
        <v>8797</v>
      </c>
      <c r="E3029" s="5" t="s">
        <v>8789</v>
      </c>
      <c r="F3029" s="5" t="s">
        <v>10501</v>
      </c>
      <c r="G3029" s="5" t="s">
        <v>9004</v>
      </c>
      <c r="H3029" s="5" t="s">
        <v>8792</v>
      </c>
      <c r="I3029" s="5" t="s">
        <v>8793</v>
      </c>
      <c r="J3029" s="5" t="s">
        <v>4590</v>
      </c>
      <c r="K3029" s="7">
        <v>706725.7</v>
      </c>
      <c r="L3029" s="7">
        <v>7062250.7000000002</v>
      </c>
    </row>
    <row r="3030" spans="1:12" x14ac:dyDescent="0.2">
      <c r="A3030" s="3" t="s">
        <v>10744</v>
      </c>
      <c r="B3030" s="4" t="s">
        <v>4058</v>
      </c>
      <c r="C3030" s="4" t="s">
        <v>3948</v>
      </c>
      <c r="D3030" s="3" t="s">
        <v>8788</v>
      </c>
      <c r="E3030" s="5" t="s">
        <v>8819</v>
      </c>
      <c r="F3030" s="5" t="s">
        <v>10501</v>
      </c>
      <c r="G3030" s="5" t="s">
        <v>9716</v>
      </c>
      <c r="H3030" s="5" t="s">
        <v>8792</v>
      </c>
      <c r="I3030" s="5" t="s">
        <v>8793</v>
      </c>
      <c r="J3030" s="5" t="s">
        <v>4057</v>
      </c>
      <c r="K3030" s="7">
        <v>939954.2</v>
      </c>
      <c r="L3030" s="7">
        <v>6850047.9000000004</v>
      </c>
    </row>
    <row r="3031" spans="1:12" x14ac:dyDescent="0.2">
      <c r="A3031" s="3" t="s">
        <v>10745</v>
      </c>
      <c r="B3031" s="4" t="s">
        <v>2252</v>
      </c>
      <c r="C3031" s="4" t="s">
        <v>548</v>
      </c>
      <c r="D3031" s="3" t="s">
        <v>8814</v>
      </c>
      <c r="E3031" s="5" t="s">
        <v>8804</v>
      </c>
      <c r="F3031" s="5" t="s">
        <v>10501</v>
      </c>
      <c r="G3031" s="5" t="s">
        <v>9004</v>
      </c>
      <c r="H3031" s="5" t="s">
        <v>8792</v>
      </c>
      <c r="I3031" s="5" t="s">
        <v>8793</v>
      </c>
      <c r="J3031" s="5" t="s">
        <v>2251</v>
      </c>
      <c r="K3031" s="7">
        <v>482549.9</v>
      </c>
      <c r="L3031" s="7">
        <v>6299444.2999999998</v>
      </c>
    </row>
    <row r="3032" spans="1:12" x14ac:dyDescent="0.2">
      <c r="A3032" s="3" t="s">
        <v>10746</v>
      </c>
      <c r="B3032" s="4" t="s">
        <v>4094</v>
      </c>
      <c r="C3032" s="4" t="s">
        <v>3948</v>
      </c>
      <c r="D3032" s="3" t="s">
        <v>8803</v>
      </c>
      <c r="E3032" s="5" t="s">
        <v>8804</v>
      </c>
      <c r="F3032" s="5" t="s">
        <v>10501</v>
      </c>
      <c r="G3032" s="5" t="s">
        <v>9716</v>
      </c>
      <c r="H3032" s="5" t="s">
        <v>8792</v>
      </c>
      <c r="I3032" s="5" t="s">
        <v>8793</v>
      </c>
      <c r="J3032" s="5" t="s">
        <v>4093</v>
      </c>
      <c r="K3032" s="7">
        <v>896330.6</v>
      </c>
      <c r="L3032" s="7">
        <v>6836788.2000000002</v>
      </c>
    </row>
    <row r="3033" spans="1:12" x14ac:dyDescent="0.2">
      <c r="A3033" s="3" t="s">
        <v>10747</v>
      </c>
      <c r="B3033" s="4" t="s">
        <v>6378</v>
      </c>
      <c r="C3033" s="4" t="s">
        <v>1705</v>
      </c>
      <c r="D3033" s="3" t="s">
        <v>8803</v>
      </c>
      <c r="E3033" s="5" t="s">
        <v>8804</v>
      </c>
      <c r="F3033" s="5" t="s">
        <v>10501</v>
      </c>
      <c r="G3033" s="5" t="s">
        <v>9716</v>
      </c>
      <c r="H3033" s="5" t="s">
        <v>8792</v>
      </c>
      <c r="I3033" s="5" t="s">
        <v>8793</v>
      </c>
      <c r="J3033" s="5" t="s">
        <v>6380</v>
      </c>
      <c r="K3033" s="7">
        <v>492531.1</v>
      </c>
      <c r="L3033" s="7">
        <v>6938228.9000000004</v>
      </c>
    </row>
    <row r="3034" spans="1:12" x14ac:dyDescent="0.2">
      <c r="A3034" s="3" t="s">
        <v>8951</v>
      </c>
      <c r="B3034" s="4" t="s">
        <v>2867</v>
      </c>
      <c r="C3034" s="4" t="s">
        <v>437</v>
      </c>
      <c r="D3034" s="3" t="s">
        <v>8797</v>
      </c>
      <c r="E3034" s="5" t="s">
        <v>8819</v>
      </c>
      <c r="F3034" s="5" t="s">
        <v>10501</v>
      </c>
      <c r="G3034" s="5" t="s">
        <v>9716</v>
      </c>
      <c r="H3034" s="5" t="s">
        <v>8792</v>
      </c>
      <c r="I3034" s="5" t="s">
        <v>8793</v>
      </c>
      <c r="J3034" s="5" t="s">
        <v>2974</v>
      </c>
      <c r="K3034" s="7">
        <v>912551.6</v>
      </c>
      <c r="L3034" s="7">
        <v>6456342.7999999998</v>
      </c>
    </row>
    <row r="3035" spans="1:12" x14ac:dyDescent="0.2">
      <c r="A3035" s="3" t="s">
        <v>9078</v>
      </c>
      <c r="B3035" s="4" t="s">
        <v>1509</v>
      </c>
      <c r="C3035" s="4" t="s">
        <v>1495</v>
      </c>
      <c r="D3035" s="3" t="s">
        <v>8795</v>
      </c>
      <c r="E3035" s="5" t="s">
        <v>8789</v>
      </c>
      <c r="F3035" s="5" t="s">
        <v>10501</v>
      </c>
      <c r="G3035" s="5" t="s">
        <v>9716</v>
      </c>
      <c r="H3035" s="5" t="s">
        <v>8792</v>
      </c>
      <c r="I3035" s="5" t="s">
        <v>8793</v>
      </c>
      <c r="J3035" s="5" t="s">
        <v>1510</v>
      </c>
      <c r="K3035" s="7">
        <v>521452.9</v>
      </c>
      <c r="L3035" s="7">
        <v>6456208.4000000004</v>
      </c>
    </row>
    <row r="3036" spans="1:12" x14ac:dyDescent="0.2">
      <c r="A3036" s="3" t="s">
        <v>10346</v>
      </c>
      <c r="B3036" s="4" t="s">
        <v>4513</v>
      </c>
      <c r="C3036" s="4" t="s">
        <v>4403</v>
      </c>
      <c r="D3036" s="3" t="s">
        <v>8788</v>
      </c>
      <c r="E3036" s="5" t="s">
        <v>8801</v>
      </c>
      <c r="F3036" s="5" t="s">
        <v>10501</v>
      </c>
      <c r="G3036" s="5" t="s">
        <v>9004</v>
      </c>
      <c r="H3036" s="5" t="s">
        <v>8792</v>
      </c>
      <c r="I3036" s="5" t="s">
        <v>8793</v>
      </c>
      <c r="J3036" s="5" t="s">
        <v>4512</v>
      </c>
      <c r="K3036" s="7">
        <v>701476.5</v>
      </c>
      <c r="L3036" s="7">
        <v>7057295.5999999996</v>
      </c>
    </row>
    <row r="3037" spans="1:12" x14ac:dyDescent="0.2">
      <c r="A3037" s="3" t="s">
        <v>10748</v>
      </c>
      <c r="B3037" s="4" t="s">
        <v>2838</v>
      </c>
      <c r="C3037" s="4" t="s">
        <v>437</v>
      </c>
      <c r="D3037" s="3" t="s">
        <v>8814</v>
      </c>
      <c r="E3037" s="5" t="s">
        <v>8815</v>
      </c>
      <c r="F3037" s="5" t="s">
        <v>10501</v>
      </c>
      <c r="G3037" s="5" t="s">
        <v>9716</v>
      </c>
      <c r="H3037" s="5" t="s">
        <v>8792</v>
      </c>
      <c r="I3037" s="5" t="s">
        <v>8823</v>
      </c>
      <c r="J3037" s="5" t="s">
        <v>2837</v>
      </c>
      <c r="K3037" s="7">
        <v>916332.5</v>
      </c>
      <c r="L3037" s="7">
        <v>6432845.2000000002</v>
      </c>
    </row>
    <row r="3038" spans="1:12" x14ac:dyDescent="0.2">
      <c r="A3038" s="3" t="s">
        <v>10749</v>
      </c>
      <c r="B3038" s="4" t="s">
        <v>552</v>
      </c>
      <c r="C3038" s="4" t="s">
        <v>548</v>
      </c>
      <c r="D3038" s="3" t="s">
        <v>8803</v>
      </c>
      <c r="E3038" s="5" t="s">
        <v>8801</v>
      </c>
      <c r="F3038" s="5" t="s">
        <v>10501</v>
      </c>
      <c r="G3038" s="5" t="s">
        <v>9004</v>
      </c>
      <c r="H3038" s="5" t="s">
        <v>8792</v>
      </c>
      <c r="I3038" s="5" t="s">
        <v>8823</v>
      </c>
      <c r="J3038" s="5" t="s">
        <v>551</v>
      </c>
      <c r="K3038" s="7">
        <v>565951.9</v>
      </c>
      <c r="L3038" s="7">
        <v>6242769.5999999996</v>
      </c>
    </row>
    <row r="3039" spans="1:12" x14ac:dyDescent="0.2">
      <c r="A3039" s="3" t="s">
        <v>10750</v>
      </c>
      <c r="B3039" s="4" t="s">
        <v>3385</v>
      </c>
      <c r="C3039" s="4" t="s">
        <v>3269</v>
      </c>
      <c r="D3039" s="3" t="s">
        <v>8788</v>
      </c>
      <c r="E3039" s="5" t="s">
        <v>8798</v>
      </c>
      <c r="F3039" s="5" t="s">
        <v>10501</v>
      </c>
      <c r="G3039" s="5" t="s">
        <v>9716</v>
      </c>
      <c r="H3039" s="5" t="s">
        <v>8792</v>
      </c>
      <c r="I3039" s="5" t="s">
        <v>8793</v>
      </c>
      <c r="J3039" s="5" t="s">
        <v>3384</v>
      </c>
      <c r="K3039" s="7">
        <v>351350.6</v>
      </c>
      <c r="L3039" s="7">
        <v>6701937.5999999996</v>
      </c>
    </row>
    <row r="3040" spans="1:12" x14ac:dyDescent="0.2">
      <c r="A3040" s="3" t="s">
        <v>10751</v>
      </c>
      <c r="B3040" s="4" t="s">
        <v>5158</v>
      </c>
      <c r="C3040" s="4" t="s">
        <v>199</v>
      </c>
      <c r="D3040" s="3" t="s">
        <v>8814</v>
      </c>
      <c r="E3040" s="5" t="s">
        <v>8789</v>
      </c>
      <c r="F3040" s="5" t="s">
        <v>10501</v>
      </c>
      <c r="G3040" s="5" t="s">
        <v>9004</v>
      </c>
      <c r="H3040" s="5" t="s">
        <v>8792</v>
      </c>
      <c r="I3040" s="5" t="s">
        <v>8823</v>
      </c>
      <c r="J3040" s="5" t="s">
        <v>5157</v>
      </c>
      <c r="K3040" s="7">
        <v>684764.6</v>
      </c>
      <c r="L3040" s="7">
        <v>6509473.0999999996</v>
      </c>
    </row>
    <row r="3041" spans="1:12" x14ac:dyDescent="0.2">
      <c r="A3041" s="3" t="s">
        <v>8905</v>
      </c>
      <c r="B3041" s="4" t="s">
        <v>5089</v>
      </c>
      <c r="C3041" s="4" t="s">
        <v>4403</v>
      </c>
      <c r="D3041" s="3" t="s">
        <v>8795</v>
      </c>
      <c r="E3041" s="5" t="s">
        <v>8819</v>
      </c>
      <c r="F3041" s="5" t="s">
        <v>10501</v>
      </c>
      <c r="G3041" s="5" t="s">
        <v>9004</v>
      </c>
      <c r="H3041" s="5" t="s">
        <v>8792</v>
      </c>
      <c r="I3041" s="5" t="s">
        <v>8793</v>
      </c>
      <c r="J3041" s="5" t="s">
        <v>5088</v>
      </c>
      <c r="K3041" s="7">
        <v>667642.6</v>
      </c>
      <c r="L3041" s="7">
        <v>7040587.2999999998</v>
      </c>
    </row>
    <row r="3042" spans="1:12" x14ac:dyDescent="0.2">
      <c r="A3042" s="3" t="s">
        <v>8973</v>
      </c>
      <c r="B3042" s="4" t="s">
        <v>3732</v>
      </c>
      <c r="C3042" s="4" t="s">
        <v>910</v>
      </c>
      <c r="D3042" s="3" t="s">
        <v>8788</v>
      </c>
      <c r="E3042" s="5" t="s">
        <v>8819</v>
      </c>
      <c r="F3042" s="5" t="s">
        <v>10501</v>
      </c>
      <c r="G3042" s="5" t="s">
        <v>9004</v>
      </c>
      <c r="H3042" s="5" t="s">
        <v>8792</v>
      </c>
      <c r="I3042" s="5" t="s">
        <v>8793</v>
      </c>
      <c r="J3042" s="5" t="s">
        <v>3731</v>
      </c>
      <c r="K3042" s="7">
        <v>409277.1</v>
      </c>
      <c r="L3042" s="7">
        <v>6889340.2999999998</v>
      </c>
    </row>
    <row r="3043" spans="1:12" x14ac:dyDescent="0.2">
      <c r="A3043" s="3" t="s">
        <v>9766</v>
      </c>
      <c r="B3043" s="4" t="s">
        <v>2416</v>
      </c>
      <c r="C3043" s="4" t="s">
        <v>1495</v>
      </c>
      <c r="D3043" s="3" t="s">
        <v>8788</v>
      </c>
      <c r="E3043" s="5" t="s">
        <v>8819</v>
      </c>
      <c r="F3043" s="5" t="s">
        <v>10501</v>
      </c>
      <c r="G3043" s="5" t="s">
        <v>9716</v>
      </c>
      <c r="H3043" s="5" t="s">
        <v>8792</v>
      </c>
      <c r="I3043" s="5" t="s">
        <v>8793</v>
      </c>
      <c r="J3043" s="5" t="s">
        <v>2415</v>
      </c>
      <c r="K3043" s="7">
        <v>401323</v>
      </c>
      <c r="L3043" s="7">
        <v>6423447.5999999996</v>
      </c>
    </row>
    <row r="3044" spans="1:12" x14ac:dyDescent="0.2">
      <c r="A3044" s="3" t="s">
        <v>8973</v>
      </c>
      <c r="B3044" s="4" t="s">
        <v>827</v>
      </c>
      <c r="C3044" s="4" t="s">
        <v>268</v>
      </c>
      <c r="D3044" s="3" t="s">
        <v>8788</v>
      </c>
      <c r="E3044" s="5" t="s">
        <v>8801</v>
      </c>
      <c r="F3044" s="5" t="s">
        <v>10501</v>
      </c>
      <c r="G3044" s="5" t="s">
        <v>9004</v>
      </c>
      <c r="H3044" s="5" t="s">
        <v>8792</v>
      </c>
      <c r="I3044" s="5" t="s">
        <v>8793</v>
      </c>
      <c r="J3044" s="5" t="s">
        <v>826</v>
      </c>
      <c r="K3044" s="7">
        <v>861712.7</v>
      </c>
      <c r="L3044" s="7">
        <v>6277106.5999999996</v>
      </c>
    </row>
    <row r="3045" spans="1:12" x14ac:dyDescent="0.2">
      <c r="A3045" s="3" t="s">
        <v>10752</v>
      </c>
      <c r="B3045" s="4" t="s">
        <v>7560</v>
      </c>
      <c r="C3045" s="4" t="s">
        <v>3948</v>
      </c>
      <c r="D3045" s="3" t="s">
        <v>8795</v>
      </c>
      <c r="E3045" s="5" t="s">
        <v>8804</v>
      </c>
      <c r="F3045" s="5" t="s">
        <v>10501</v>
      </c>
      <c r="G3045" s="5" t="s">
        <v>9716</v>
      </c>
      <c r="H3045" s="5" t="s">
        <v>8918</v>
      </c>
      <c r="I3045" s="5" t="s">
        <v>8793</v>
      </c>
      <c r="J3045" s="5" t="s">
        <v>7559</v>
      </c>
      <c r="K3045" s="7">
        <v>992892.1</v>
      </c>
      <c r="L3045" s="7">
        <v>6806779.5999999996</v>
      </c>
    </row>
    <row r="3046" spans="1:12" x14ac:dyDescent="0.2">
      <c r="A3046" s="3" t="s">
        <v>10753</v>
      </c>
      <c r="B3046" s="4" t="s">
        <v>1026</v>
      </c>
      <c r="C3046" s="4" t="s">
        <v>199</v>
      </c>
      <c r="D3046" s="3" t="s">
        <v>8840</v>
      </c>
      <c r="E3046" s="5" t="s">
        <v>9359</v>
      </c>
      <c r="F3046" s="5" t="s">
        <v>10501</v>
      </c>
      <c r="G3046" s="5" t="s">
        <v>9004</v>
      </c>
      <c r="H3046" s="5" t="s">
        <v>8792</v>
      </c>
      <c r="I3046" s="5" t="s">
        <v>8823</v>
      </c>
      <c r="J3046" s="5" t="s">
        <v>1025</v>
      </c>
      <c r="K3046" s="7">
        <v>660594.30000000005</v>
      </c>
      <c r="L3046" s="7">
        <v>6401149.4000000004</v>
      </c>
    </row>
    <row r="3047" spans="1:12" x14ac:dyDescent="0.2">
      <c r="A3047" s="3" t="s">
        <v>10611</v>
      </c>
      <c r="B3047" s="4" t="s">
        <v>5030</v>
      </c>
      <c r="C3047" s="4" t="s">
        <v>4403</v>
      </c>
      <c r="D3047" s="3" t="s">
        <v>8797</v>
      </c>
      <c r="E3047" s="5" t="s">
        <v>8819</v>
      </c>
      <c r="F3047" s="5" t="s">
        <v>10501</v>
      </c>
      <c r="G3047" s="5" t="s">
        <v>9716</v>
      </c>
      <c r="H3047" s="5" t="s">
        <v>8792</v>
      </c>
      <c r="I3047" s="5" t="s">
        <v>8793</v>
      </c>
      <c r="J3047" s="5" t="s">
        <v>5029</v>
      </c>
      <c r="K3047" s="7">
        <v>602387.5</v>
      </c>
      <c r="L3047" s="7">
        <v>7075254.2000000002</v>
      </c>
    </row>
    <row r="3048" spans="1:12" x14ac:dyDescent="0.2">
      <c r="A3048" s="3" t="s">
        <v>10754</v>
      </c>
      <c r="B3048" s="4" t="s">
        <v>5182</v>
      </c>
      <c r="C3048" s="4" t="s">
        <v>199</v>
      </c>
      <c r="D3048" s="3" t="s">
        <v>8788</v>
      </c>
      <c r="E3048" s="5" t="s">
        <v>8789</v>
      </c>
      <c r="F3048" s="5" t="s">
        <v>10501</v>
      </c>
      <c r="G3048" s="5" t="s">
        <v>9716</v>
      </c>
      <c r="H3048" s="5" t="s">
        <v>8792</v>
      </c>
      <c r="I3048" s="5" t="s">
        <v>8793</v>
      </c>
      <c r="J3048" s="5" t="s">
        <v>5213</v>
      </c>
      <c r="K3048" s="7">
        <v>709058.2</v>
      </c>
      <c r="L3048" s="7">
        <v>6532493.9000000004</v>
      </c>
    </row>
    <row r="3049" spans="1:12" x14ac:dyDescent="0.2">
      <c r="A3049" s="3" t="s">
        <v>9902</v>
      </c>
      <c r="B3049" s="4" t="s">
        <v>5754</v>
      </c>
      <c r="C3049" s="4" t="s">
        <v>2</v>
      </c>
      <c r="D3049" s="3" t="s">
        <v>8809</v>
      </c>
      <c r="E3049" s="5" t="s">
        <v>8789</v>
      </c>
      <c r="F3049" s="5" t="s">
        <v>10501</v>
      </c>
      <c r="G3049" s="5" t="s">
        <v>9716</v>
      </c>
      <c r="H3049" s="5" t="s">
        <v>8792</v>
      </c>
      <c r="I3049" s="5" t="s">
        <v>8793</v>
      </c>
      <c r="J3049" s="5" t="s">
        <v>5753</v>
      </c>
      <c r="K3049" s="7">
        <v>843116.1</v>
      </c>
      <c r="L3049" s="7">
        <v>6518400</v>
      </c>
    </row>
    <row r="3050" spans="1:12" x14ac:dyDescent="0.2">
      <c r="A3050" s="3" t="s">
        <v>10755</v>
      </c>
      <c r="B3050" s="4" t="s">
        <v>7138</v>
      </c>
      <c r="C3050" s="4" t="s">
        <v>548</v>
      </c>
      <c r="D3050" s="3" t="s">
        <v>8797</v>
      </c>
      <c r="E3050" s="5" t="s">
        <v>8789</v>
      </c>
      <c r="F3050" s="5" t="s">
        <v>10501</v>
      </c>
      <c r="G3050" s="5" t="s">
        <v>9004</v>
      </c>
      <c r="H3050" s="5" t="s">
        <v>8792</v>
      </c>
      <c r="I3050" s="5" t="s">
        <v>8793</v>
      </c>
      <c r="J3050" s="5" t="s">
        <v>7137</v>
      </c>
      <c r="K3050" s="7">
        <v>631085.69999999995</v>
      </c>
      <c r="L3050" s="7">
        <v>6327943.9000000004</v>
      </c>
    </row>
    <row r="3051" spans="1:12" x14ac:dyDescent="0.2">
      <c r="A3051" s="3" t="s">
        <v>10756</v>
      </c>
      <c r="B3051" s="4" t="s">
        <v>7196</v>
      </c>
      <c r="C3051" s="4" t="s">
        <v>327</v>
      </c>
      <c r="D3051" s="3" t="s">
        <v>8803</v>
      </c>
      <c r="E3051" s="5" t="s">
        <v>8801</v>
      </c>
      <c r="F3051" s="5" t="s">
        <v>10501</v>
      </c>
      <c r="G3051" s="5" t="s">
        <v>9716</v>
      </c>
      <c r="H3051" s="5" t="s">
        <v>8792</v>
      </c>
      <c r="I3051" s="5" t="s">
        <v>8793</v>
      </c>
      <c r="J3051" s="5" t="s">
        <v>7195</v>
      </c>
      <c r="K3051" s="7">
        <v>963488.9</v>
      </c>
      <c r="L3051" s="7">
        <v>6232606.2000000002</v>
      </c>
    </row>
    <row r="3052" spans="1:12" x14ac:dyDescent="0.2">
      <c r="A3052" s="3" t="s">
        <v>10757</v>
      </c>
      <c r="B3052" s="4" t="s">
        <v>6980</v>
      </c>
      <c r="C3052" s="4" t="s">
        <v>1047</v>
      </c>
      <c r="D3052" s="3" t="s">
        <v>8795</v>
      </c>
      <c r="E3052" s="5" t="s">
        <v>8801</v>
      </c>
      <c r="F3052" s="5" t="s">
        <v>10501</v>
      </c>
      <c r="G3052" s="5" t="s">
        <v>9716</v>
      </c>
      <c r="H3052" s="5" t="s">
        <v>8792</v>
      </c>
      <c r="I3052" s="5" t="s">
        <v>8793</v>
      </c>
      <c r="J3052" s="5" t="s">
        <v>6979</v>
      </c>
      <c r="K3052" s="7">
        <v>434292.6</v>
      </c>
      <c r="L3052" s="7">
        <v>6643648.7000000002</v>
      </c>
    </row>
    <row r="3053" spans="1:12" x14ac:dyDescent="0.2">
      <c r="A3053" s="3" t="s">
        <v>9085</v>
      </c>
      <c r="B3053" s="4" t="s">
        <v>7695</v>
      </c>
      <c r="C3053" s="4" t="s">
        <v>6755</v>
      </c>
      <c r="D3053" s="3" t="s">
        <v>8795</v>
      </c>
      <c r="E3053" s="5" t="s">
        <v>8789</v>
      </c>
      <c r="F3053" s="5" t="s">
        <v>10501</v>
      </c>
      <c r="G3053" s="5" t="s">
        <v>9716</v>
      </c>
      <c r="H3053" s="5" t="s">
        <v>8792</v>
      </c>
      <c r="I3053" s="5" t="s">
        <v>8793</v>
      </c>
      <c r="J3053" s="5" t="s">
        <v>7694</v>
      </c>
      <c r="K3053" s="7">
        <v>651859.80000000005</v>
      </c>
      <c r="L3053" s="7">
        <v>6839135.2999999998</v>
      </c>
    </row>
    <row r="3054" spans="1:12" x14ac:dyDescent="0.2">
      <c r="A3054" s="3" t="s">
        <v>9645</v>
      </c>
      <c r="B3054" s="4" t="s">
        <v>5935</v>
      </c>
      <c r="C3054" s="4" t="s">
        <v>1298</v>
      </c>
      <c r="D3054" s="3" t="s">
        <v>8788</v>
      </c>
      <c r="E3054" s="5" t="s">
        <v>8804</v>
      </c>
      <c r="F3054" s="5" t="s">
        <v>10501</v>
      </c>
      <c r="G3054" s="5" t="s">
        <v>9004</v>
      </c>
      <c r="H3054" s="5" t="s">
        <v>8792</v>
      </c>
      <c r="I3054" s="5" t="s">
        <v>8793</v>
      </c>
      <c r="J3054" s="5" t="s">
        <v>5954</v>
      </c>
      <c r="K3054" s="7">
        <v>808762.1</v>
      </c>
      <c r="L3054" s="7">
        <v>6634923.7999999998</v>
      </c>
    </row>
    <row r="3055" spans="1:12" x14ac:dyDescent="0.2">
      <c r="A3055" s="3" t="s">
        <v>10758</v>
      </c>
      <c r="B3055" s="4" t="s">
        <v>6227</v>
      </c>
      <c r="C3055" s="4" t="s">
        <v>6225</v>
      </c>
      <c r="D3055" s="3" t="s">
        <v>8788</v>
      </c>
      <c r="E3055" s="5" t="s">
        <v>8798</v>
      </c>
      <c r="F3055" s="5" t="s">
        <v>10501</v>
      </c>
      <c r="G3055" s="5" t="s">
        <v>9004</v>
      </c>
      <c r="H3055" s="5" t="s">
        <v>8792</v>
      </c>
      <c r="I3055" s="5" t="s">
        <v>8793</v>
      </c>
      <c r="J3055" s="5" t="s">
        <v>6226</v>
      </c>
      <c r="K3055" s="7">
        <v>653554.4</v>
      </c>
      <c r="L3055" s="7">
        <v>6862876.2999999998</v>
      </c>
    </row>
    <row r="3056" spans="1:12" x14ac:dyDescent="0.2">
      <c r="A3056" s="3" t="s">
        <v>10759</v>
      </c>
      <c r="B3056" s="4" t="s">
        <v>8173</v>
      </c>
      <c r="C3056" s="4" t="s">
        <v>6543</v>
      </c>
      <c r="D3056" s="3" t="s">
        <v>8795</v>
      </c>
      <c r="E3056" s="5" t="s">
        <v>8819</v>
      </c>
      <c r="F3056" s="5" t="s">
        <v>10501</v>
      </c>
      <c r="G3056" s="5" t="s">
        <v>9716</v>
      </c>
      <c r="H3056" s="5" t="s">
        <v>8792</v>
      </c>
      <c r="I3056" s="5" t="s">
        <v>8793</v>
      </c>
      <c r="J3056" s="5" t="s">
        <v>8172</v>
      </c>
      <c r="K3056" s="7">
        <v>665555.1</v>
      </c>
      <c r="L3056" s="7">
        <v>6852367.2000000002</v>
      </c>
    </row>
    <row r="3057" spans="1:12" x14ac:dyDescent="0.2">
      <c r="A3057" s="3" t="s">
        <v>10760</v>
      </c>
      <c r="B3057" s="4" t="s">
        <v>8002</v>
      </c>
      <c r="C3057" s="4" t="s">
        <v>6543</v>
      </c>
      <c r="D3057" s="3" t="s">
        <v>8795</v>
      </c>
      <c r="E3057" s="5" t="s">
        <v>8804</v>
      </c>
      <c r="F3057" s="5" t="s">
        <v>10501</v>
      </c>
      <c r="G3057" s="5" t="s">
        <v>9716</v>
      </c>
      <c r="H3057" s="5" t="s">
        <v>8918</v>
      </c>
      <c r="I3057" s="5" t="s">
        <v>8793</v>
      </c>
      <c r="J3057" s="5" t="s">
        <v>8079</v>
      </c>
      <c r="K3057" s="7">
        <v>661135.1</v>
      </c>
      <c r="L3057" s="7">
        <v>6868615.0999999996</v>
      </c>
    </row>
    <row r="3058" spans="1:12" x14ac:dyDescent="0.2">
      <c r="A3058" s="3" t="s">
        <v>8806</v>
      </c>
      <c r="B3058" s="4" t="s">
        <v>1099</v>
      </c>
      <c r="C3058" s="4" t="s">
        <v>1047</v>
      </c>
      <c r="D3058" s="3" t="s">
        <v>8788</v>
      </c>
      <c r="E3058" s="5" t="s">
        <v>8798</v>
      </c>
      <c r="F3058" s="5" t="s">
        <v>10501</v>
      </c>
      <c r="G3058" s="5" t="s">
        <v>9004</v>
      </c>
      <c r="H3058" s="5" t="s">
        <v>8792</v>
      </c>
      <c r="I3058" s="5" t="s">
        <v>8793</v>
      </c>
      <c r="J3058" s="5" t="s">
        <v>1098</v>
      </c>
      <c r="K3058" s="7">
        <v>453469.9</v>
      </c>
      <c r="L3058" s="7">
        <v>6491314.7000000002</v>
      </c>
    </row>
    <row r="3059" spans="1:12" x14ac:dyDescent="0.2">
      <c r="A3059" s="3" t="s">
        <v>10761</v>
      </c>
      <c r="B3059" s="4" t="s">
        <v>6132</v>
      </c>
      <c r="C3059" s="4" t="s">
        <v>437</v>
      </c>
      <c r="D3059" s="3" t="s">
        <v>8814</v>
      </c>
      <c r="E3059" s="5" t="s">
        <v>8798</v>
      </c>
      <c r="F3059" s="5" t="s">
        <v>10501</v>
      </c>
      <c r="G3059" s="5" t="s">
        <v>9004</v>
      </c>
      <c r="H3059" s="5" t="s">
        <v>8792</v>
      </c>
      <c r="I3059" s="5" t="s">
        <v>8793</v>
      </c>
      <c r="J3059" s="5" t="s">
        <v>6131</v>
      </c>
      <c r="K3059" s="7">
        <v>986262.4</v>
      </c>
      <c r="L3059" s="7">
        <v>6582240.5</v>
      </c>
    </row>
    <row r="3060" spans="1:12" x14ac:dyDescent="0.2">
      <c r="A3060" s="3" t="s">
        <v>10762</v>
      </c>
      <c r="B3060" s="4" t="s">
        <v>914</v>
      </c>
      <c r="C3060" s="4" t="s">
        <v>910</v>
      </c>
      <c r="D3060" s="3" t="s">
        <v>8795</v>
      </c>
      <c r="E3060" s="5" t="s">
        <v>8815</v>
      </c>
      <c r="F3060" s="5" t="s">
        <v>10501</v>
      </c>
      <c r="G3060" s="5" t="s">
        <v>9716</v>
      </c>
      <c r="H3060" s="5" t="s">
        <v>8918</v>
      </c>
      <c r="I3060" s="5" t="s">
        <v>8793</v>
      </c>
      <c r="J3060" s="5" t="s">
        <v>971</v>
      </c>
      <c r="K3060" s="7">
        <v>455928.9</v>
      </c>
      <c r="L3060" s="7">
        <v>6900864.5999999996</v>
      </c>
    </row>
    <row r="3061" spans="1:12" x14ac:dyDescent="0.2">
      <c r="A3061" s="3" t="s">
        <v>8920</v>
      </c>
      <c r="B3061" s="4" t="s">
        <v>8315</v>
      </c>
      <c r="C3061" s="4" t="s">
        <v>6755</v>
      </c>
      <c r="D3061" s="3" t="s">
        <v>8797</v>
      </c>
      <c r="E3061" s="5" t="s">
        <v>8804</v>
      </c>
      <c r="F3061" s="5" t="s">
        <v>10501</v>
      </c>
      <c r="G3061" s="5" t="s">
        <v>9716</v>
      </c>
      <c r="H3061" s="5" t="s">
        <v>8918</v>
      </c>
      <c r="I3061" s="5" t="s">
        <v>8793</v>
      </c>
      <c r="J3061" s="5" t="s">
        <v>8393</v>
      </c>
      <c r="K3061" s="7">
        <v>643603.6</v>
      </c>
      <c r="L3061" s="7">
        <v>6872801.0999999996</v>
      </c>
    </row>
    <row r="3062" spans="1:12" x14ac:dyDescent="0.2">
      <c r="A3062" s="3" t="s">
        <v>9134</v>
      </c>
      <c r="B3062" s="4" t="s">
        <v>3409</v>
      </c>
      <c r="C3062" s="4" t="s">
        <v>6755</v>
      </c>
      <c r="D3062" s="3" t="s">
        <v>8795</v>
      </c>
      <c r="E3062" s="5" t="s">
        <v>8819</v>
      </c>
      <c r="F3062" s="5" t="s">
        <v>10501</v>
      </c>
      <c r="G3062" s="5" t="s">
        <v>9716</v>
      </c>
      <c r="H3062" s="5" t="s">
        <v>8918</v>
      </c>
      <c r="I3062" s="5" t="s">
        <v>8793</v>
      </c>
      <c r="J3062" s="5" t="s">
        <v>7761</v>
      </c>
      <c r="K3062" s="7">
        <v>651710.6</v>
      </c>
      <c r="L3062" s="7">
        <v>6837603.5999999996</v>
      </c>
    </row>
    <row r="3063" spans="1:12" x14ac:dyDescent="0.2">
      <c r="A3063" s="3" t="s">
        <v>10580</v>
      </c>
      <c r="B3063" s="4" t="s">
        <v>5049</v>
      </c>
      <c r="C3063" s="4" t="s">
        <v>4403</v>
      </c>
      <c r="D3063" s="3" t="s">
        <v>8788</v>
      </c>
      <c r="E3063" s="5" t="s">
        <v>8804</v>
      </c>
      <c r="F3063" s="5" t="s">
        <v>10501</v>
      </c>
      <c r="G3063" s="5" t="s">
        <v>9004</v>
      </c>
      <c r="H3063" s="5" t="s">
        <v>8918</v>
      </c>
      <c r="I3063" s="5" t="s">
        <v>8793</v>
      </c>
      <c r="J3063" s="5" t="s">
        <v>5048</v>
      </c>
      <c r="K3063" s="7">
        <v>603089</v>
      </c>
      <c r="L3063" s="7">
        <v>7070919.2999999998</v>
      </c>
    </row>
    <row r="3064" spans="1:12" x14ac:dyDescent="0.2">
      <c r="A3064" s="3" t="s">
        <v>10763</v>
      </c>
      <c r="B3064" s="4" t="s">
        <v>3687</v>
      </c>
      <c r="C3064" s="4" t="s">
        <v>910</v>
      </c>
      <c r="D3064" s="3" t="s">
        <v>8814</v>
      </c>
      <c r="E3064" s="5" t="s">
        <v>9202</v>
      </c>
      <c r="F3064" s="5" t="s">
        <v>10501</v>
      </c>
      <c r="G3064" s="5" t="s">
        <v>9004</v>
      </c>
      <c r="H3064" s="5" t="s">
        <v>8792</v>
      </c>
      <c r="I3064" s="5" t="s">
        <v>8823</v>
      </c>
      <c r="J3064" s="5" t="s">
        <v>3686</v>
      </c>
      <c r="K3064" s="7">
        <v>394961</v>
      </c>
      <c r="L3064" s="7">
        <v>6894498.7999999998</v>
      </c>
    </row>
    <row r="3065" spans="1:12" x14ac:dyDescent="0.2">
      <c r="A3065" s="3" t="s">
        <v>8894</v>
      </c>
      <c r="B3065" s="4" t="s">
        <v>565</v>
      </c>
      <c r="C3065" s="4" t="s">
        <v>548</v>
      </c>
      <c r="D3065" s="3" t="s">
        <v>8826</v>
      </c>
      <c r="E3065" s="5" t="s">
        <v>8789</v>
      </c>
      <c r="F3065" s="5" t="s">
        <v>10501</v>
      </c>
      <c r="G3065" s="5" t="s">
        <v>9004</v>
      </c>
      <c r="H3065" s="5" t="s">
        <v>8792</v>
      </c>
      <c r="I3065" s="5" t="s">
        <v>8793</v>
      </c>
      <c r="J3065" s="5" t="s">
        <v>564</v>
      </c>
      <c r="K3065" s="7">
        <v>586447</v>
      </c>
      <c r="L3065" s="7">
        <v>6207270.5</v>
      </c>
    </row>
    <row r="3066" spans="1:12" x14ac:dyDescent="0.2">
      <c r="A3066" s="3" t="s">
        <v>10764</v>
      </c>
      <c r="B3066" s="4" t="s">
        <v>8684</v>
      </c>
      <c r="C3066" s="4" t="s">
        <v>8682</v>
      </c>
      <c r="D3066" s="3" t="s">
        <v>8803</v>
      </c>
      <c r="E3066" s="5" t="s">
        <v>8804</v>
      </c>
      <c r="F3066" s="5" t="s">
        <v>10501</v>
      </c>
      <c r="G3066" s="5" t="s">
        <v>9716</v>
      </c>
      <c r="H3066" s="5" t="s">
        <v>8792</v>
      </c>
      <c r="I3066" s="5" t="s">
        <v>8793</v>
      </c>
      <c r="J3066" s="5" t="s">
        <v>8683</v>
      </c>
      <c r="K3066" s="7">
        <v>341484.2</v>
      </c>
      <c r="L3066" s="7">
        <v>7649378</v>
      </c>
    </row>
    <row r="3067" spans="1:12" x14ac:dyDescent="0.2">
      <c r="A3067" s="3" t="s">
        <v>8836</v>
      </c>
      <c r="B3067" s="4" t="s">
        <v>6360</v>
      </c>
      <c r="C3067" s="4" t="s">
        <v>1705</v>
      </c>
      <c r="D3067" s="3" t="s">
        <v>8803</v>
      </c>
      <c r="E3067" s="5" t="s">
        <v>8789</v>
      </c>
      <c r="F3067" s="5" t="s">
        <v>10501</v>
      </c>
      <c r="G3067" s="5" t="s">
        <v>9716</v>
      </c>
      <c r="H3067" s="5" t="s">
        <v>8792</v>
      </c>
      <c r="I3067" s="5" t="s">
        <v>8823</v>
      </c>
      <c r="J3067" s="5" t="s">
        <v>6359</v>
      </c>
      <c r="K3067" s="7">
        <v>556275.5</v>
      </c>
      <c r="L3067" s="7">
        <v>6967069.5999999996</v>
      </c>
    </row>
    <row r="3068" spans="1:12" x14ac:dyDescent="0.2">
      <c r="A3068" s="3" t="s">
        <v>8970</v>
      </c>
      <c r="B3068" s="4" t="s">
        <v>7896</v>
      </c>
      <c r="C3068" s="4" t="s">
        <v>6755</v>
      </c>
      <c r="D3068" s="3" t="s">
        <v>8809</v>
      </c>
      <c r="E3068" s="5" t="s">
        <v>8789</v>
      </c>
      <c r="F3068" s="5" t="s">
        <v>10501</v>
      </c>
      <c r="G3068" s="5" t="s">
        <v>9716</v>
      </c>
      <c r="H3068" s="5" t="s">
        <v>8792</v>
      </c>
      <c r="I3068" s="5" t="s">
        <v>8793</v>
      </c>
      <c r="J3068" s="5" t="s">
        <v>7895</v>
      </c>
      <c r="K3068" s="7">
        <v>649343.5</v>
      </c>
      <c r="L3068" s="7">
        <v>6867260.5999999996</v>
      </c>
    </row>
    <row r="3069" spans="1:12" x14ac:dyDescent="0.2">
      <c r="A3069" s="3" t="s">
        <v>10765</v>
      </c>
      <c r="B3069" s="4" t="s">
        <v>688</v>
      </c>
      <c r="C3069" s="4" t="s">
        <v>548</v>
      </c>
      <c r="D3069" s="3" t="s">
        <v>8797</v>
      </c>
      <c r="E3069" s="5" t="s">
        <v>8789</v>
      </c>
      <c r="F3069" s="5" t="s">
        <v>10501</v>
      </c>
      <c r="G3069" s="5" t="s">
        <v>9004</v>
      </c>
      <c r="H3069" s="5" t="s">
        <v>8792</v>
      </c>
      <c r="I3069" s="5" t="s">
        <v>8793</v>
      </c>
      <c r="J3069" s="5" t="s">
        <v>687</v>
      </c>
      <c r="K3069" s="7">
        <v>666187.1</v>
      </c>
      <c r="L3069" s="7">
        <v>6361700.2999999998</v>
      </c>
    </row>
    <row r="3070" spans="1:12" x14ac:dyDescent="0.2">
      <c r="A3070" s="3" t="s">
        <v>10267</v>
      </c>
      <c r="B3070" s="4" t="s">
        <v>4046</v>
      </c>
      <c r="C3070" s="4" t="s">
        <v>3948</v>
      </c>
      <c r="D3070" s="3" t="s">
        <v>8797</v>
      </c>
      <c r="E3070" s="5" t="s">
        <v>8804</v>
      </c>
      <c r="F3070" s="5" t="s">
        <v>10501</v>
      </c>
      <c r="G3070" s="5" t="s">
        <v>9716</v>
      </c>
      <c r="H3070" s="5" t="s">
        <v>8792</v>
      </c>
      <c r="I3070" s="5" t="s">
        <v>8793</v>
      </c>
      <c r="J3070" s="5" t="s">
        <v>4045</v>
      </c>
      <c r="K3070" s="7">
        <v>897824.6</v>
      </c>
      <c r="L3070" s="7">
        <v>6936496</v>
      </c>
    </row>
    <row r="3071" spans="1:12" x14ac:dyDescent="0.2">
      <c r="A3071" s="3" t="s">
        <v>10766</v>
      </c>
      <c r="B3071" s="4" t="s">
        <v>1793</v>
      </c>
      <c r="C3071" s="4" t="s">
        <v>1705</v>
      </c>
      <c r="D3071" s="3" t="s">
        <v>8797</v>
      </c>
      <c r="E3071" s="5" t="s">
        <v>8801</v>
      </c>
      <c r="F3071" s="5" t="s">
        <v>10501</v>
      </c>
      <c r="G3071" s="5" t="s">
        <v>9716</v>
      </c>
      <c r="H3071" s="5" t="s">
        <v>8792</v>
      </c>
      <c r="I3071" s="5" t="s">
        <v>8793</v>
      </c>
      <c r="J3071" s="5" t="s">
        <v>1792</v>
      </c>
      <c r="K3071" s="7">
        <v>578628.69999999995</v>
      </c>
      <c r="L3071" s="7">
        <v>6899217.5999999996</v>
      </c>
    </row>
    <row r="3072" spans="1:12" x14ac:dyDescent="0.2">
      <c r="A3072" s="3" t="s">
        <v>8879</v>
      </c>
      <c r="B3072" s="4" t="s">
        <v>3309</v>
      </c>
      <c r="C3072" s="4" t="s">
        <v>3269</v>
      </c>
      <c r="D3072" s="3" t="s">
        <v>8788</v>
      </c>
      <c r="E3072" s="5" t="s">
        <v>8819</v>
      </c>
      <c r="F3072" s="5" t="s">
        <v>10501</v>
      </c>
      <c r="G3072" s="5" t="s">
        <v>9004</v>
      </c>
      <c r="H3072" s="5" t="s">
        <v>8792</v>
      </c>
      <c r="I3072" s="5" t="s">
        <v>8793</v>
      </c>
      <c r="J3072" s="5" t="s">
        <v>3308</v>
      </c>
      <c r="K3072" s="7">
        <v>352826.1</v>
      </c>
      <c r="L3072" s="7">
        <v>6728226.2999999998</v>
      </c>
    </row>
    <row r="3073" spans="1:12" x14ac:dyDescent="0.2">
      <c r="A3073" s="3" t="s">
        <v>10767</v>
      </c>
      <c r="B3073" s="4" t="s">
        <v>7061</v>
      </c>
      <c r="C3073" s="4" t="s">
        <v>96</v>
      </c>
      <c r="D3073" s="3" t="s">
        <v>8788</v>
      </c>
      <c r="E3073" s="5" t="s">
        <v>8819</v>
      </c>
      <c r="F3073" s="5" t="s">
        <v>10501</v>
      </c>
      <c r="G3073" s="5" t="s">
        <v>9004</v>
      </c>
      <c r="H3073" s="5" t="s">
        <v>8792</v>
      </c>
      <c r="I3073" s="5" t="s">
        <v>8793</v>
      </c>
      <c r="J3073" s="5" t="s">
        <v>7060</v>
      </c>
      <c r="K3073" s="7">
        <v>598858.6</v>
      </c>
      <c r="L3073" s="7">
        <v>6996502</v>
      </c>
    </row>
    <row r="3074" spans="1:12" x14ac:dyDescent="0.2">
      <c r="A3074" s="3" t="s">
        <v>10768</v>
      </c>
      <c r="B3074" s="4" t="s">
        <v>1434</v>
      </c>
      <c r="C3074" s="4" t="s">
        <v>1376</v>
      </c>
      <c r="D3074" s="3" t="s">
        <v>8788</v>
      </c>
      <c r="E3074" s="5" t="s">
        <v>8819</v>
      </c>
      <c r="F3074" s="5" t="s">
        <v>10501</v>
      </c>
      <c r="G3074" s="5" t="s">
        <v>9004</v>
      </c>
      <c r="H3074" s="5" t="s">
        <v>8792</v>
      </c>
      <c r="I3074" s="5" t="s">
        <v>8793</v>
      </c>
      <c r="J3074" s="5" t="s">
        <v>1433</v>
      </c>
      <c r="K3074" s="7">
        <v>236019.1</v>
      </c>
      <c r="L3074" s="7">
        <v>6855297</v>
      </c>
    </row>
    <row r="3075" spans="1:12" x14ac:dyDescent="0.2">
      <c r="A3075" s="3" t="s">
        <v>8973</v>
      </c>
      <c r="B3075" s="4" t="s">
        <v>2155</v>
      </c>
      <c r="C3075" s="4" t="s">
        <v>548</v>
      </c>
      <c r="D3075" s="3" t="s">
        <v>8788</v>
      </c>
      <c r="E3075" s="5" t="s">
        <v>8789</v>
      </c>
      <c r="F3075" s="5" t="s">
        <v>10501</v>
      </c>
      <c r="G3075" s="5" t="s">
        <v>9716</v>
      </c>
      <c r="H3075" s="5" t="s">
        <v>8792</v>
      </c>
      <c r="I3075" s="5" t="s">
        <v>8793</v>
      </c>
      <c r="J3075" s="5" t="s">
        <v>2154</v>
      </c>
      <c r="K3075" s="7">
        <v>579771.69999999995</v>
      </c>
      <c r="L3075" s="7">
        <v>6307776.5999999996</v>
      </c>
    </row>
    <row r="3076" spans="1:12" x14ac:dyDescent="0.2">
      <c r="A3076" s="3" t="s">
        <v>10769</v>
      </c>
      <c r="B3076" s="4" t="s">
        <v>6208</v>
      </c>
      <c r="C3076" s="4" t="s">
        <v>437</v>
      </c>
      <c r="D3076" s="3" t="s">
        <v>8788</v>
      </c>
      <c r="E3076" s="5" t="s">
        <v>8804</v>
      </c>
      <c r="F3076" s="5" t="s">
        <v>10501</v>
      </c>
      <c r="G3076" s="5" t="s">
        <v>9716</v>
      </c>
      <c r="H3076" s="5" t="s">
        <v>8792</v>
      </c>
      <c r="I3076" s="5" t="s">
        <v>8793</v>
      </c>
      <c r="J3076" s="5" t="s">
        <v>6207</v>
      </c>
      <c r="K3076" s="7">
        <v>977441.4</v>
      </c>
      <c r="L3076" s="7">
        <v>6591598.5999999996</v>
      </c>
    </row>
    <row r="3077" spans="1:12" x14ac:dyDescent="0.2">
      <c r="A3077" s="3" t="s">
        <v>10770</v>
      </c>
      <c r="B3077" s="4" t="s">
        <v>5625</v>
      </c>
      <c r="C3077" s="4" t="s">
        <v>5398</v>
      </c>
      <c r="D3077" s="3" t="s">
        <v>8788</v>
      </c>
      <c r="E3077" s="5" t="s">
        <v>8815</v>
      </c>
      <c r="F3077" s="5" t="s">
        <v>10501</v>
      </c>
      <c r="G3077" s="5" t="s">
        <v>9716</v>
      </c>
      <c r="H3077" s="5" t="s">
        <v>8792</v>
      </c>
      <c r="I3077" s="5" t="s">
        <v>8793</v>
      </c>
      <c r="J3077" s="5" t="s">
        <v>5624</v>
      </c>
      <c r="K3077" s="7">
        <v>1009517.5</v>
      </c>
      <c r="L3077" s="7">
        <v>6801086.2999999998</v>
      </c>
    </row>
    <row r="3078" spans="1:12" x14ac:dyDescent="0.2">
      <c r="A3078" s="3" t="s">
        <v>8985</v>
      </c>
      <c r="B3078" s="4" t="s">
        <v>211</v>
      </c>
      <c r="C3078" s="4" t="s">
        <v>199</v>
      </c>
      <c r="D3078" s="3" t="s">
        <v>8803</v>
      </c>
      <c r="E3078" s="5" t="s">
        <v>8798</v>
      </c>
      <c r="F3078" s="5" t="s">
        <v>10501</v>
      </c>
      <c r="G3078" s="5" t="s">
        <v>9004</v>
      </c>
      <c r="H3078" s="5" t="s">
        <v>8792</v>
      </c>
      <c r="I3078" s="5" t="s">
        <v>8793</v>
      </c>
      <c r="J3078" s="5" t="s">
        <v>210</v>
      </c>
      <c r="K3078" s="7">
        <v>751816.6</v>
      </c>
      <c r="L3078" s="7">
        <v>6602530.2999999998</v>
      </c>
    </row>
    <row r="3079" spans="1:12" x14ac:dyDescent="0.2">
      <c r="A3079" s="3" t="s">
        <v>10771</v>
      </c>
      <c r="B3079" s="4" t="s">
        <v>7597</v>
      </c>
      <c r="C3079" s="4" t="s">
        <v>3948</v>
      </c>
      <c r="D3079" s="3" t="s">
        <v>8803</v>
      </c>
      <c r="E3079" s="5" t="s">
        <v>8801</v>
      </c>
      <c r="F3079" s="5" t="s">
        <v>10501</v>
      </c>
      <c r="G3079" s="5" t="s">
        <v>9716</v>
      </c>
      <c r="H3079" s="5" t="s">
        <v>8792</v>
      </c>
      <c r="I3079" s="5" t="s">
        <v>8793</v>
      </c>
      <c r="J3079" s="5" t="s">
        <v>7596</v>
      </c>
      <c r="K3079" s="7">
        <v>996546.3</v>
      </c>
      <c r="L3079" s="7">
        <v>6795289.7000000002</v>
      </c>
    </row>
    <row r="3080" spans="1:12" x14ac:dyDescent="0.2">
      <c r="A3080" s="3" t="s">
        <v>10772</v>
      </c>
      <c r="B3080" s="4" t="s">
        <v>2452</v>
      </c>
      <c r="C3080" s="4" t="s">
        <v>620</v>
      </c>
      <c r="D3080" s="3" t="s">
        <v>8803</v>
      </c>
      <c r="E3080" s="5" t="s">
        <v>8801</v>
      </c>
      <c r="F3080" s="5" t="s">
        <v>10501</v>
      </c>
      <c r="G3080" s="5" t="s">
        <v>9716</v>
      </c>
      <c r="H3080" s="5" t="s">
        <v>8792</v>
      </c>
      <c r="I3080" s="5" t="s">
        <v>8793</v>
      </c>
      <c r="J3080" s="5" t="s">
        <v>2451</v>
      </c>
      <c r="K3080" s="7">
        <v>718082.6</v>
      </c>
      <c r="L3080" s="7">
        <v>6263519.9000000004</v>
      </c>
    </row>
    <row r="3081" spans="1:12" x14ac:dyDescent="0.2">
      <c r="A3081" s="3" t="s">
        <v>10773</v>
      </c>
      <c r="B3081" s="4" t="s">
        <v>6063</v>
      </c>
      <c r="C3081" s="4" t="s">
        <v>437</v>
      </c>
      <c r="D3081" s="3" t="s">
        <v>8814</v>
      </c>
      <c r="E3081" s="5" t="s">
        <v>8804</v>
      </c>
      <c r="F3081" s="5" t="s">
        <v>10501</v>
      </c>
      <c r="G3081" s="5" t="s">
        <v>9716</v>
      </c>
      <c r="H3081" s="5" t="s">
        <v>8792</v>
      </c>
      <c r="I3081" s="5" t="s">
        <v>8823</v>
      </c>
      <c r="J3081" s="5" t="s">
        <v>6062</v>
      </c>
      <c r="K3081" s="7">
        <v>957420.6</v>
      </c>
      <c r="L3081" s="7">
        <v>6499436.2999999998</v>
      </c>
    </row>
    <row r="3082" spans="1:12" x14ac:dyDescent="0.2">
      <c r="A3082" s="3" t="s">
        <v>10774</v>
      </c>
      <c r="B3082" s="4" t="s">
        <v>8638</v>
      </c>
      <c r="C3082" s="4" t="s">
        <v>8639</v>
      </c>
      <c r="D3082" s="3" t="s">
        <v>8826</v>
      </c>
      <c r="E3082" s="5" t="s">
        <v>8801</v>
      </c>
      <c r="F3082" s="5" t="s">
        <v>10501</v>
      </c>
      <c r="G3082" s="5" t="s">
        <v>9716</v>
      </c>
      <c r="H3082" s="5" t="s">
        <v>9613</v>
      </c>
      <c r="I3082" s="5" t="s">
        <v>8793</v>
      </c>
      <c r="J3082" s="5" t="s">
        <v>8665</v>
      </c>
      <c r="K3082" s="7">
        <v>354910</v>
      </c>
      <c r="L3082" s="7">
        <v>543702.4</v>
      </c>
    </row>
    <row r="3083" spans="1:12" x14ac:dyDescent="0.2">
      <c r="A3083" s="3" t="s">
        <v>10775</v>
      </c>
      <c r="B3083" s="4" t="s">
        <v>2306</v>
      </c>
      <c r="C3083" s="4" t="s">
        <v>1495</v>
      </c>
      <c r="D3083" s="3" t="s">
        <v>8795</v>
      </c>
      <c r="E3083" s="5" t="s">
        <v>8819</v>
      </c>
      <c r="F3083" s="5" t="s">
        <v>10501</v>
      </c>
      <c r="G3083" s="5" t="s">
        <v>9716</v>
      </c>
      <c r="H3083" s="5" t="s">
        <v>8792</v>
      </c>
      <c r="I3083" s="5" t="s">
        <v>8793</v>
      </c>
      <c r="J3083" s="5" t="s">
        <v>2383</v>
      </c>
      <c r="K3083" s="7">
        <v>416479.7</v>
      </c>
      <c r="L3083" s="7">
        <v>6412765.2000000002</v>
      </c>
    </row>
    <row r="3084" spans="1:12" x14ac:dyDescent="0.2">
      <c r="A3084" s="3" t="s">
        <v>10776</v>
      </c>
      <c r="B3084" s="4" t="s">
        <v>124</v>
      </c>
      <c r="C3084" s="4" t="s">
        <v>96</v>
      </c>
      <c r="D3084" s="3" t="s">
        <v>8814</v>
      </c>
      <c r="E3084" s="5" t="s">
        <v>8815</v>
      </c>
      <c r="F3084" s="5" t="s">
        <v>10501</v>
      </c>
      <c r="G3084" s="5" t="s">
        <v>9716</v>
      </c>
      <c r="H3084" s="5" t="s">
        <v>8918</v>
      </c>
      <c r="I3084" s="5" t="s">
        <v>8793</v>
      </c>
      <c r="J3084" s="5" t="s">
        <v>123</v>
      </c>
      <c r="K3084" s="7">
        <v>756170</v>
      </c>
      <c r="L3084" s="7">
        <v>6990453.5</v>
      </c>
    </row>
    <row r="3085" spans="1:12" x14ac:dyDescent="0.2">
      <c r="A3085" s="3" t="s">
        <v>9009</v>
      </c>
      <c r="B3085" s="4" t="s">
        <v>3726</v>
      </c>
      <c r="C3085" s="4" t="s">
        <v>910</v>
      </c>
      <c r="D3085" s="3" t="s">
        <v>8814</v>
      </c>
      <c r="E3085" s="5" t="s">
        <v>8815</v>
      </c>
      <c r="F3085" s="5" t="s">
        <v>10501</v>
      </c>
      <c r="G3085" s="5" t="s">
        <v>9716</v>
      </c>
      <c r="H3085" s="5" t="s">
        <v>8792</v>
      </c>
      <c r="I3085" s="5" t="s">
        <v>8823</v>
      </c>
      <c r="J3085" s="5" t="s">
        <v>3725</v>
      </c>
      <c r="K3085" s="7">
        <v>371005.7</v>
      </c>
      <c r="L3085" s="7">
        <v>6930673.9000000004</v>
      </c>
    </row>
    <row r="3086" spans="1:12" x14ac:dyDescent="0.2">
      <c r="A3086" s="3" t="s">
        <v>10777</v>
      </c>
      <c r="B3086" s="4" t="s">
        <v>4460</v>
      </c>
      <c r="C3086" s="4" t="s">
        <v>4403</v>
      </c>
      <c r="D3086" s="3" t="s">
        <v>8788</v>
      </c>
      <c r="E3086" s="5" t="s">
        <v>8798</v>
      </c>
      <c r="F3086" s="5" t="s">
        <v>10501</v>
      </c>
      <c r="G3086" s="5" t="s">
        <v>9004</v>
      </c>
      <c r="H3086" s="5" t="s">
        <v>8792</v>
      </c>
      <c r="I3086" s="5" t="s">
        <v>8793</v>
      </c>
      <c r="J3086" s="5" t="s">
        <v>4461</v>
      </c>
      <c r="K3086" s="7">
        <v>658326.80000000005</v>
      </c>
      <c r="L3086" s="7">
        <v>7105018.9000000004</v>
      </c>
    </row>
    <row r="3087" spans="1:12" x14ac:dyDescent="0.2">
      <c r="A3087" s="3" t="s">
        <v>10778</v>
      </c>
      <c r="B3087" s="4" t="s">
        <v>2450</v>
      </c>
      <c r="C3087" s="4" t="s">
        <v>620</v>
      </c>
      <c r="D3087" s="3" t="s">
        <v>8809</v>
      </c>
      <c r="E3087" s="5" t="s">
        <v>8819</v>
      </c>
      <c r="F3087" s="5" t="s">
        <v>10501</v>
      </c>
      <c r="G3087" s="5" t="s">
        <v>9716</v>
      </c>
      <c r="H3087" s="5" t="s">
        <v>8792</v>
      </c>
      <c r="I3087" s="5" t="s">
        <v>8793</v>
      </c>
      <c r="J3087" s="5" t="s">
        <v>2540</v>
      </c>
      <c r="K3087" s="7">
        <v>791457.5</v>
      </c>
      <c r="L3087" s="7">
        <v>6288275.7000000002</v>
      </c>
    </row>
    <row r="3088" spans="1:12" x14ac:dyDescent="0.2">
      <c r="A3088" s="3" t="s">
        <v>8813</v>
      </c>
      <c r="B3088" s="4" t="s">
        <v>703</v>
      </c>
      <c r="C3088" s="4" t="s">
        <v>548</v>
      </c>
      <c r="D3088" s="3" t="s">
        <v>8788</v>
      </c>
      <c r="E3088" s="5" t="s">
        <v>8789</v>
      </c>
      <c r="F3088" s="5" t="s">
        <v>10501</v>
      </c>
      <c r="G3088" s="5" t="s">
        <v>10501</v>
      </c>
      <c r="H3088" s="5" t="s">
        <v>8792</v>
      </c>
      <c r="I3088" s="5" t="s">
        <v>8793</v>
      </c>
      <c r="J3088" s="5" t="s">
        <v>702</v>
      </c>
      <c r="K3088" s="7">
        <v>691699.7</v>
      </c>
      <c r="L3088" s="7">
        <v>6316801.0999999996</v>
      </c>
    </row>
    <row r="3089" spans="1:12" x14ac:dyDescent="0.2">
      <c r="A3089" s="3" t="s">
        <v>10779</v>
      </c>
      <c r="B3089" s="4" t="s">
        <v>6154</v>
      </c>
      <c r="C3089" s="4" t="s">
        <v>437</v>
      </c>
      <c r="D3089" s="3" t="s">
        <v>8826</v>
      </c>
      <c r="E3089" s="5" t="s">
        <v>8798</v>
      </c>
      <c r="F3089" s="5" t="s">
        <v>10501</v>
      </c>
      <c r="G3089" s="5" t="s">
        <v>9004</v>
      </c>
      <c r="H3089" s="5" t="s">
        <v>8792</v>
      </c>
      <c r="I3089" s="5" t="s">
        <v>8793</v>
      </c>
      <c r="J3089" s="5" t="s">
        <v>6153</v>
      </c>
      <c r="K3089" s="7">
        <v>927992.9</v>
      </c>
      <c r="L3089" s="7">
        <v>6534269.5999999996</v>
      </c>
    </row>
    <row r="3090" spans="1:12" x14ac:dyDescent="0.2">
      <c r="A3090" s="3" t="s">
        <v>9346</v>
      </c>
      <c r="B3090" s="4" t="s">
        <v>7498</v>
      </c>
      <c r="C3090" s="4" t="s">
        <v>1254</v>
      </c>
      <c r="D3090" s="3" t="s">
        <v>8797</v>
      </c>
      <c r="E3090" s="5" t="s">
        <v>8789</v>
      </c>
      <c r="F3090" s="5" t="s">
        <v>10501</v>
      </c>
      <c r="G3090" s="5" t="s">
        <v>9004</v>
      </c>
      <c r="H3090" s="5" t="s">
        <v>8792</v>
      </c>
      <c r="I3090" s="5" t="s">
        <v>8793</v>
      </c>
      <c r="J3090" s="5" t="s">
        <v>7497</v>
      </c>
      <c r="K3090" s="7">
        <v>537540.6</v>
      </c>
      <c r="L3090" s="7">
        <v>6533859</v>
      </c>
    </row>
    <row r="3091" spans="1:12" x14ac:dyDescent="0.2">
      <c r="A3091" s="3" t="s">
        <v>10780</v>
      </c>
      <c r="B3091" s="4" t="s">
        <v>8460</v>
      </c>
      <c r="C3091" s="4" t="s">
        <v>8454</v>
      </c>
      <c r="D3091" s="3" t="s">
        <v>8797</v>
      </c>
      <c r="E3091" s="5" t="s">
        <v>8789</v>
      </c>
      <c r="F3091" s="5" t="s">
        <v>10501</v>
      </c>
      <c r="G3091" s="5" t="s">
        <v>9004</v>
      </c>
      <c r="H3091" s="5" t="s">
        <v>8918</v>
      </c>
      <c r="I3091" s="5" t="s">
        <v>8793</v>
      </c>
      <c r="J3091" s="5" t="s">
        <v>8474</v>
      </c>
      <c r="K3091" s="7">
        <v>1223475.3999999999</v>
      </c>
      <c r="L3091" s="7">
        <v>6073701.7000000002</v>
      </c>
    </row>
    <row r="3092" spans="1:12" x14ac:dyDescent="0.2">
      <c r="A3092" s="3" t="s">
        <v>10781</v>
      </c>
      <c r="B3092" s="4" t="s">
        <v>2936</v>
      </c>
      <c r="C3092" s="4" t="s">
        <v>437</v>
      </c>
      <c r="D3092" s="3" t="s">
        <v>8797</v>
      </c>
      <c r="E3092" s="5" t="s">
        <v>8789</v>
      </c>
      <c r="F3092" s="5" t="s">
        <v>10501</v>
      </c>
      <c r="G3092" s="5" t="s">
        <v>9716</v>
      </c>
      <c r="H3092" s="5" t="s">
        <v>8792</v>
      </c>
      <c r="I3092" s="5" t="s">
        <v>8793</v>
      </c>
      <c r="J3092" s="5" t="s">
        <v>2935</v>
      </c>
      <c r="K3092" s="7">
        <v>911314.3</v>
      </c>
      <c r="L3092" s="7">
        <v>6455313.5999999996</v>
      </c>
    </row>
    <row r="3093" spans="1:12" x14ac:dyDescent="0.2">
      <c r="A3093" s="3" t="s">
        <v>8874</v>
      </c>
      <c r="B3093" s="4" t="s">
        <v>8099</v>
      </c>
      <c r="C3093" s="4" t="s">
        <v>6543</v>
      </c>
      <c r="D3093" s="3" t="s">
        <v>8803</v>
      </c>
      <c r="E3093" s="5" t="s">
        <v>9359</v>
      </c>
      <c r="F3093" s="5" t="s">
        <v>10501</v>
      </c>
      <c r="G3093" s="5" t="s">
        <v>9716</v>
      </c>
      <c r="H3093" s="5" t="s">
        <v>8792</v>
      </c>
      <c r="I3093" s="5" t="s">
        <v>8793</v>
      </c>
      <c r="J3093" s="5" t="s">
        <v>8113</v>
      </c>
      <c r="K3093" s="7">
        <v>660863.30000000005</v>
      </c>
      <c r="L3093" s="7">
        <v>6866736.5999999996</v>
      </c>
    </row>
    <row r="3094" spans="1:12" x14ac:dyDescent="0.2">
      <c r="A3094" s="3" t="s">
        <v>10782</v>
      </c>
      <c r="B3094" s="4" t="s">
        <v>5414</v>
      </c>
      <c r="C3094" s="4" t="s">
        <v>5398</v>
      </c>
      <c r="D3094" s="3" t="s">
        <v>8797</v>
      </c>
      <c r="E3094" s="5" t="s">
        <v>8789</v>
      </c>
      <c r="F3094" s="5" t="s">
        <v>10501</v>
      </c>
      <c r="G3094" s="5" t="s">
        <v>9716</v>
      </c>
      <c r="H3094" s="5" t="s">
        <v>8792</v>
      </c>
      <c r="I3094" s="5" t="s">
        <v>8793</v>
      </c>
      <c r="J3094" s="5" t="s">
        <v>5413</v>
      </c>
      <c r="K3094" s="7">
        <v>999463.5</v>
      </c>
      <c r="L3094" s="7">
        <v>6878611.2999999998</v>
      </c>
    </row>
    <row r="3095" spans="1:12" x14ac:dyDescent="0.2">
      <c r="A3095" s="3" t="s">
        <v>10783</v>
      </c>
      <c r="B3095" s="4" t="s">
        <v>822</v>
      </c>
      <c r="C3095" s="4" t="s">
        <v>268</v>
      </c>
      <c r="D3095" s="3" t="s">
        <v>8788</v>
      </c>
      <c r="E3095" s="5" t="s">
        <v>8801</v>
      </c>
      <c r="F3095" s="5" t="s">
        <v>10501</v>
      </c>
      <c r="G3095" s="5" t="s">
        <v>9716</v>
      </c>
      <c r="H3095" s="5" t="s">
        <v>8918</v>
      </c>
      <c r="I3095" s="5" t="s">
        <v>8793</v>
      </c>
      <c r="J3095" s="5" t="s">
        <v>821</v>
      </c>
      <c r="K3095" s="7">
        <v>846240.3</v>
      </c>
      <c r="L3095" s="7">
        <v>6256397.0999999996</v>
      </c>
    </row>
    <row r="3096" spans="1:12" x14ac:dyDescent="0.2">
      <c r="A3096" s="3" t="s">
        <v>10784</v>
      </c>
      <c r="B3096" s="4" t="s">
        <v>8481</v>
      </c>
      <c r="C3096" s="4" t="s">
        <v>8454</v>
      </c>
      <c r="D3096" s="3" t="s">
        <v>8788</v>
      </c>
      <c r="E3096" s="5" t="s">
        <v>8789</v>
      </c>
      <c r="F3096" s="5" t="s">
        <v>10501</v>
      </c>
      <c r="G3096" s="5" t="s">
        <v>9716</v>
      </c>
      <c r="H3096" s="5" t="s">
        <v>8792</v>
      </c>
      <c r="I3096" s="5" t="s">
        <v>8793</v>
      </c>
      <c r="J3096" s="5" t="s">
        <v>8480</v>
      </c>
      <c r="K3096" s="7">
        <v>1172550.1000000001</v>
      </c>
      <c r="L3096" s="7">
        <v>6179559.5999999996</v>
      </c>
    </row>
    <row r="3097" spans="1:12" x14ac:dyDescent="0.2">
      <c r="A3097" s="3" t="s">
        <v>10785</v>
      </c>
      <c r="B3097" s="4" t="s">
        <v>1777</v>
      </c>
      <c r="C3097" s="4" t="s">
        <v>1705</v>
      </c>
      <c r="D3097" s="3" t="s">
        <v>8788</v>
      </c>
      <c r="E3097" s="5" t="s">
        <v>8789</v>
      </c>
      <c r="F3097" s="5" t="s">
        <v>10501</v>
      </c>
      <c r="G3097" s="5" t="s">
        <v>9004</v>
      </c>
      <c r="H3097" s="5" t="s">
        <v>8792</v>
      </c>
      <c r="I3097" s="5" t="s">
        <v>8793</v>
      </c>
      <c r="J3097" s="5" t="s">
        <v>1776</v>
      </c>
      <c r="K3097" s="7">
        <v>589025.5</v>
      </c>
      <c r="L3097" s="7">
        <v>6889288.9000000004</v>
      </c>
    </row>
    <row r="3098" spans="1:12" x14ac:dyDescent="0.2">
      <c r="A3098" s="3" t="s">
        <v>9111</v>
      </c>
      <c r="B3098" s="4" t="s">
        <v>4076</v>
      </c>
      <c r="C3098" s="4" t="s">
        <v>3948</v>
      </c>
      <c r="D3098" s="3" t="s">
        <v>8788</v>
      </c>
      <c r="E3098" s="5" t="s">
        <v>8789</v>
      </c>
      <c r="F3098" s="5" t="s">
        <v>10501</v>
      </c>
      <c r="G3098" s="5" t="s">
        <v>9716</v>
      </c>
      <c r="H3098" s="5" t="s">
        <v>8792</v>
      </c>
      <c r="I3098" s="5" t="s">
        <v>8793</v>
      </c>
      <c r="J3098" s="5" t="s">
        <v>4075</v>
      </c>
      <c r="K3098" s="7">
        <v>892581.3</v>
      </c>
      <c r="L3098" s="7">
        <v>6904401.9000000004</v>
      </c>
    </row>
    <row r="3099" spans="1:12" x14ac:dyDescent="0.2">
      <c r="A3099" s="3" t="s">
        <v>10270</v>
      </c>
      <c r="B3099" s="4" t="s">
        <v>7700</v>
      </c>
      <c r="C3099" s="4" t="s">
        <v>6755</v>
      </c>
      <c r="D3099" s="3" t="s">
        <v>8826</v>
      </c>
      <c r="E3099" s="5" t="s">
        <v>8801</v>
      </c>
      <c r="F3099" s="5" t="s">
        <v>10501</v>
      </c>
      <c r="G3099" s="5" t="s">
        <v>9716</v>
      </c>
      <c r="H3099" s="5" t="s">
        <v>8918</v>
      </c>
      <c r="I3099" s="5" t="s">
        <v>8793</v>
      </c>
      <c r="J3099" s="5" t="s">
        <v>7747</v>
      </c>
      <c r="K3099" s="7">
        <v>656809.19999999995</v>
      </c>
      <c r="L3099" s="7">
        <v>6837783</v>
      </c>
    </row>
    <row r="3100" spans="1:12" x14ac:dyDescent="0.2">
      <c r="A3100" s="3" t="s">
        <v>10449</v>
      </c>
      <c r="B3100" s="4" t="s">
        <v>2870</v>
      </c>
      <c r="C3100" s="4" t="s">
        <v>437</v>
      </c>
      <c r="D3100" s="3" t="s">
        <v>8797</v>
      </c>
      <c r="E3100" s="5" t="s">
        <v>8819</v>
      </c>
      <c r="F3100" s="5" t="s">
        <v>10501</v>
      </c>
      <c r="G3100" s="5" t="s">
        <v>9716</v>
      </c>
      <c r="H3100" s="5" t="s">
        <v>8792</v>
      </c>
      <c r="I3100" s="5" t="s">
        <v>8793</v>
      </c>
      <c r="J3100" s="5" t="s">
        <v>2869</v>
      </c>
      <c r="K3100" s="7">
        <v>917100.4</v>
      </c>
      <c r="L3100" s="7">
        <v>6460451.0999999996</v>
      </c>
    </row>
    <row r="3101" spans="1:12" x14ac:dyDescent="0.2">
      <c r="A3101" s="3" t="s">
        <v>8995</v>
      </c>
      <c r="B3101" s="4" t="s">
        <v>1421</v>
      </c>
      <c r="C3101" s="4" t="s">
        <v>1376</v>
      </c>
      <c r="D3101" s="3" t="s">
        <v>8814</v>
      </c>
      <c r="E3101" s="5" t="s">
        <v>8801</v>
      </c>
      <c r="F3101" s="5" t="s">
        <v>10501</v>
      </c>
      <c r="G3101" s="5" t="s">
        <v>9004</v>
      </c>
      <c r="H3101" s="5" t="s">
        <v>8792</v>
      </c>
      <c r="I3101" s="5" t="s">
        <v>8793</v>
      </c>
      <c r="J3101" s="5" t="s">
        <v>1420</v>
      </c>
      <c r="K3101" s="7">
        <v>231128.4</v>
      </c>
      <c r="L3101" s="7">
        <v>6811784.2999999998</v>
      </c>
    </row>
    <row r="3102" spans="1:12" x14ac:dyDescent="0.2">
      <c r="A3102" s="3" t="s">
        <v>9469</v>
      </c>
      <c r="B3102" s="4" t="s">
        <v>3734</v>
      </c>
      <c r="C3102" s="4" t="s">
        <v>910</v>
      </c>
      <c r="D3102" s="3" t="s">
        <v>8797</v>
      </c>
      <c r="E3102" s="5" t="s">
        <v>8789</v>
      </c>
      <c r="F3102" s="5" t="s">
        <v>10501</v>
      </c>
      <c r="G3102" s="5" t="s">
        <v>9004</v>
      </c>
      <c r="H3102" s="5" t="s">
        <v>8792</v>
      </c>
      <c r="I3102" s="5" t="s">
        <v>8793</v>
      </c>
      <c r="J3102" s="5" t="s">
        <v>3733</v>
      </c>
      <c r="K3102" s="7">
        <v>369236.8</v>
      </c>
      <c r="L3102" s="7">
        <v>6959355.0999999996</v>
      </c>
    </row>
    <row r="3103" spans="1:12" x14ac:dyDescent="0.2">
      <c r="A3103" s="3" t="s">
        <v>10786</v>
      </c>
      <c r="B3103" s="4" t="s">
        <v>1438</v>
      </c>
      <c r="C3103" s="4" t="s">
        <v>1376</v>
      </c>
      <c r="D3103" s="3" t="s">
        <v>8814</v>
      </c>
      <c r="E3103" s="5" t="s">
        <v>9202</v>
      </c>
      <c r="F3103" s="5" t="s">
        <v>10501</v>
      </c>
      <c r="G3103" s="5" t="s">
        <v>9716</v>
      </c>
      <c r="H3103" s="5" t="s">
        <v>8792</v>
      </c>
      <c r="I3103" s="5" t="s">
        <v>8793</v>
      </c>
      <c r="J3103" s="5" t="s">
        <v>1437</v>
      </c>
      <c r="K3103" s="7">
        <v>298384.5</v>
      </c>
      <c r="L3103" s="7">
        <v>6801412.2999999998</v>
      </c>
    </row>
    <row r="3104" spans="1:12" x14ac:dyDescent="0.2">
      <c r="A3104" s="3" t="s">
        <v>9346</v>
      </c>
      <c r="B3104" s="4" t="s">
        <v>4014</v>
      </c>
      <c r="C3104" s="4" t="s">
        <v>3948</v>
      </c>
      <c r="D3104" s="3" t="s">
        <v>8803</v>
      </c>
      <c r="E3104" s="5" t="s">
        <v>8804</v>
      </c>
      <c r="F3104" s="5" t="s">
        <v>10501</v>
      </c>
      <c r="G3104" s="5" t="s">
        <v>9004</v>
      </c>
      <c r="H3104" s="5" t="s">
        <v>8792</v>
      </c>
      <c r="I3104" s="5" t="s">
        <v>8793</v>
      </c>
      <c r="J3104" s="5" t="s">
        <v>4013</v>
      </c>
      <c r="K3104" s="7">
        <v>903158.7</v>
      </c>
      <c r="L3104" s="7">
        <v>6915459.0999999996</v>
      </c>
    </row>
    <row r="3105" spans="1:12" x14ac:dyDescent="0.2">
      <c r="A3105" s="3" t="s">
        <v>8876</v>
      </c>
      <c r="B3105" s="4" t="s">
        <v>1781</v>
      </c>
      <c r="C3105" s="4" t="s">
        <v>1705</v>
      </c>
      <c r="D3105" s="3" t="s">
        <v>8809</v>
      </c>
      <c r="E3105" s="5" t="s">
        <v>8801</v>
      </c>
      <c r="F3105" s="5" t="s">
        <v>10501</v>
      </c>
      <c r="G3105" s="5" t="s">
        <v>9716</v>
      </c>
      <c r="H3105" s="5" t="s">
        <v>8792</v>
      </c>
      <c r="I3105" s="5" t="s">
        <v>8793</v>
      </c>
      <c r="J3105" s="5" t="s">
        <v>1780</v>
      </c>
      <c r="K3105" s="7">
        <v>544867.80000000005</v>
      </c>
      <c r="L3105" s="7">
        <v>6913515.5</v>
      </c>
    </row>
    <row r="3106" spans="1:12" x14ac:dyDescent="0.2">
      <c r="A3106" s="3" t="s">
        <v>10787</v>
      </c>
      <c r="B3106" s="4" t="s">
        <v>7922</v>
      </c>
      <c r="C3106" s="4" t="s">
        <v>6755</v>
      </c>
      <c r="D3106" s="3" t="s">
        <v>8788</v>
      </c>
      <c r="E3106" s="5" t="s">
        <v>8798</v>
      </c>
      <c r="F3106" s="5" t="s">
        <v>10501</v>
      </c>
      <c r="G3106" s="5" t="s">
        <v>9716</v>
      </c>
      <c r="H3106" s="5" t="s">
        <v>8792</v>
      </c>
      <c r="I3106" s="5" t="s">
        <v>8793</v>
      </c>
      <c r="J3106" s="5" t="s">
        <v>7958</v>
      </c>
      <c r="K3106" s="7">
        <v>644956.80000000005</v>
      </c>
      <c r="L3106" s="7">
        <v>6865932.5999999996</v>
      </c>
    </row>
    <row r="3107" spans="1:12" x14ac:dyDescent="0.2">
      <c r="A3107" s="3" t="s">
        <v>9480</v>
      </c>
      <c r="B3107" s="4" t="s">
        <v>8315</v>
      </c>
      <c r="C3107" s="4" t="s">
        <v>6755</v>
      </c>
      <c r="D3107" s="3" t="s">
        <v>8788</v>
      </c>
      <c r="E3107" s="5" t="s">
        <v>8819</v>
      </c>
      <c r="F3107" s="5" t="s">
        <v>10501</v>
      </c>
      <c r="G3107" s="5" t="s">
        <v>9716</v>
      </c>
      <c r="H3107" s="5" t="s">
        <v>8918</v>
      </c>
      <c r="I3107" s="5" t="s">
        <v>8793</v>
      </c>
      <c r="J3107" s="5" t="s">
        <v>8316</v>
      </c>
      <c r="K3107" s="7">
        <v>647307.30000000005</v>
      </c>
      <c r="L3107" s="7">
        <v>6873339.7000000002</v>
      </c>
    </row>
    <row r="3108" spans="1:12" x14ac:dyDescent="0.2">
      <c r="A3108" s="3" t="s">
        <v>8982</v>
      </c>
      <c r="B3108" s="4" t="s">
        <v>8350</v>
      </c>
      <c r="C3108" s="4" t="s">
        <v>6755</v>
      </c>
      <c r="D3108" s="3" t="s">
        <v>8795</v>
      </c>
      <c r="E3108" s="5" t="s">
        <v>8804</v>
      </c>
      <c r="F3108" s="5" t="s">
        <v>10501</v>
      </c>
      <c r="G3108" s="5" t="s">
        <v>9716</v>
      </c>
      <c r="H3108" s="5" t="s">
        <v>8918</v>
      </c>
      <c r="I3108" s="5" t="s">
        <v>8793</v>
      </c>
      <c r="J3108" s="5" t="s">
        <v>8403</v>
      </c>
      <c r="K3108" s="7">
        <v>630055.5</v>
      </c>
      <c r="L3108" s="7">
        <v>6883352.5999999996</v>
      </c>
    </row>
    <row r="3109" spans="1:12" x14ac:dyDescent="0.2">
      <c r="A3109" s="3" t="s">
        <v>8978</v>
      </c>
      <c r="B3109" s="4" t="s">
        <v>7485</v>
      </c>
      <c r="C3109" s="4" t="s">
        <v>1254</v>
      </c>
      <c r="D3109" s="3" t="s">
        <v>8795</v>
      </c>
      <c r="E3109" s="5" t="s">
        <v>8804</v>
      </c>
      <c r="F3109" s="5" t="s">
        <v>10501</v>
      </c>
      <c r="G3109" s="5" t="s">
        <v>9716</v>
      </c>
      <c r="H3109" s="5" t="s">
        <v>8918</v>
      </c>
      <c r="I3109" s="5" t="s">
        <v>8793</v>
      </c>
      <c r="J3109" s="5" t="s">
        <v>7506</v>
      </c>
      <c r="K3109" s="7">
        <v>562537.9</v>
      </c>
      <c r="L3109" s="7">
        <v>6527748.2999999998</v>
      </c>
    </row>
    <row r="3110" spans="1:12" x14ac:dyDescent="0.2">
      <c r="A3110" s="3" t="s">
        <v>8950</v>
      </c>
      <c r="B3110" s="4" t="s">
        <v>550</v>
      </c>
      <c r="C3110" s="4" t="s">
        <v>548</v>
      </c>
      <c r="D3110" s="3" t="s">
        <v>8814</v>
      </c>
      <c r="E3110" s="5" t="s">
        <v>8801</v>
      </c>
      <c r="F3110" s="5" t="s">
        <v>10501</v>
      </c>
      <c r="G3110" s="5" t="s">
        <v>9716</v>
      </c>
      <c r="H3110" s="5" t="s">
        <v>8918</v>
      </c>
      <c r="I3110" s="5" t="s">
        <v>8793</v>
      </c>
      <c r="J3110" s="5" t="s">
        <v>549</v>
      </c>
      <c r="K3110" s="7">
        <v>606272.9</v>
      </c>
      <c r="L3110" s="7">
        <v>6205181.5999999996</v>
      </c>
    </row>
    <row r="3111" spans="1:12" x14ac:dyDescent="0.2">
      <c r="A3111" s="3" t="s">
        <v>10788</v>
      </c>
      <c r="B3111" s="4" t="s">
        <v>6033</v>
      </c>
      <c r="C3111" s="4" t="s">
        <v>3269</v>
      </c>
      <c r="D3111" s="3" t="s">
        <v>8803</v>
      </c>
      <c r="E3111" s="5" t="s">
        <v>8801</v>
      </c>
      <c r="F3111" s="5" t="s">
        <v>10501</v>
      </c>
      <c r="G3111" s="5" t="s">
        <v>9716</v>
      </c>
      <c r="H3111" s="5" t="s">
        <v>8792</v>
      </c>
      <c r="I3111" s="5" t="s">
        <v>8823</v>
      </c>
      <c r="J3111" s="5" t="s">
        <v>6032</v>
      </c>
      <c r="K3111" s="7">
        <v>510932.4</v>
      </c>
      <c r="L3111" s="7">
        <v>6754855.5</v>
      </c>
    </row>
    <row r="3112" spans="1:12" x14ac:dyDescent="0.2">
      <c r="A3112" s="3" t="s">
        <v>10789</v>
      </c>
      <c r="B3112" s="4" t="s">
        <v>7301</v>
      </c>
      <c r="C3112" s="4" t="s">
        <v>268</v>
      </c>
      <c r="D3112" s="3" t="s">
        <v>8797</v>
      </c>
      <c r="E3112" s="5" t="s">
        <v>8798</v>
      </c>
      <c r="F3112" s="5" t="s">
        <v>10501</v>
      </c>
      <c r="G3112" s="5" t="s">
        <v>9716</v>
      </c>
      <c r="H3112" s="5" t="s">
        <v>8792</v>
      </c>
      <c r="I3112" s="5" t="s">
        <v>8793</v>
      </c>
      <c r="J3112" s="5" t="s">
        <v>7302</v>
      </c>
      <c r="K3112" s="7">
        <v>864755.5</v>
      </c>
      <c r="L3112" s="7">
        <v>6306105.9000000004</v>
      </c>
    </row>
    <row r="3113" spans="1:12" x14ac:dyDescent="0.2">
      <c r="A3113" s="3" t="s">
        <v>10790</v>
      </c>
      <c r="B3113" s="4" t="s">
        <v>2927</v>
      </c>
      <c r="C3113" s="4" t="s">
        <v>437</v>
      </c>
      <c r="D3113" s="3" t="s">
        <v>8797</v>
      </c>
      <c r="E3113" s="5" t="s">
        <v>8789</v>
      </c>
      <c r="F3113" s="5" t="s">
        <v>10501</v>
      </c>
      <c r="G3113" s="5" t="s">
        <v>9004</v>
      </c>
      <c r="H3113" s="5" t="s">
        <v>8792</v>
      </c>
      <c r="I3113" s="5" t="s">
        <v>8793</v>
      </c>
      <c r="J3113" s="5" t="s">
        <v>2926</v>
      </c>
      <c r="K3113" s="7">
        <v>920319.9</v>
      </c>
      <c r="L3113" s="7">
        <v>6425988.4000000004</v>
      </c>
    </row>
    <row r="3114" spans="1:12" x14ac:dyDescent="0.2">
      <c r="A3114" s="3" t="s">
        <v>10791</v>
      </c>
      <c r="B3114" s="4" t="s">
        <v>2458</v>
      </c>
      <c r="C3114" s="4" t="s">
        <v>620</v>
      </c>
      <c r="D3114" s="3" t="s">
        <v>8795</v>
      </c>
      <c r="E3114" s="5" t="s">
        <v>8798</v>
      </c>
      <c r="F3114" s="5" t="s">
        <v>10501</v>
      </c>
      <c r="G3114" s="5" t="s">
        <v>9716</v>
      </c>
      <c r="H3114" s="5" t="s">
        <v>8792</v>
      </c>
      <c r="I3114" s="5" t="s">
        <v>8793</v>
      </c>
      <c r="J3114" s="5" t="s">
        <v>2460</v>
      </c>
      <c r="K3114" s="7">
        <v>770014.7</v>
      </c>
      <c r="L3114" s="7">
        <v>6277169.4000000004</v>
      </c>
    </row>
    <row r="3115" spans="1:12" x14ac:dyDescent="0.2">
      <c r="A3115" s="3" t="s">
        <v>8829</v>
      </c>
      <c r="B3115" s="4" t="s">
        <v>8346</v>
      </c>
      <c r="C3115" s="4" t="s">
        <v>6755</v>
      </c>
      <c r="D3115" s="3" t="s">
        <v>8795</v>
      </c>
      <c r="E3115" s="5" t="s">
        <v>8819</v>
      </c>
      <c r="F3115" s="5" t="s">
        <v>10501</v>
      </c>
      <c r="G3115" s="5" t="s">
        <v>9004</v>
      </c>
      <c r="H3115" s="5" t="s">
        <v>8918</v>
      </c>
      <c r="I3115" s="5" t="s">
        <v>8793</v>
      </c>
      <c r="J3115" s="5" t="s">
        <v>8345</v>
      </c>
      <c r="K3115" s="7">
        <v>647081.4</v>
      </c>
      <c r="L3115" s="7">
        <v>6895211.5999999996</v>
      </c>
    </row>
    <row r="3116" spans="1:12" x14ac:dyDescent="0.2">
      <c r="A3116" s="3" t="s">
        <v>10792</v>
      </c>
      <c r="B3116" s="4" t="s">
        <v>7247</v>
      </c>
      <c r="C3116" s="4" t="s">
        <v>327</v>
      </c>
      <c r="D3116" s="3" t="s">
        <v>8795</v>
      </c>
      <c r="E3116" s="5" t="s">
        <v>8798</v>
      </c>
      <c r="F3116" s="5" t="s">
        <v>10501</v>
      </c>
      <c r="G3116" s="5" t="s">
        <v>9716</v>
      </c>
      <c r="H3116" s="5" t="s">
        <v>8792</v>
      </c>
      <c r="I3116" s="5" t="s">
        <v>8793</v>
      </c>
      <c r="J3116" s="5" t="s">
        <v>7246</v>
      </c>
      <c r="K3116" s="7">
        <v>979447.3</v>
      </c>
      <c r="L3116" s="7">
        <v>6276981.0999999996</v>
      </c>
    </row>
    <row r="3117" spans="1:12" x14ac:dyDescent="0.2">
      <c r="A3117" s="3" t="s">
        <v>8973</v>
      </c>
      <c r="B3117" s="4" t="s">
        <v>1227</v>
      </c>
      <c r="C3117" s="4" t="s">
        <v>1207</v>
      </c>
      <c r="D3117" s="3" t="s">
        <v>8795</v>
      </c>
      <c r="E3117" s="5" t="s">
        <v>8789</v>
      </c>
      <c r="F3117" s="5" t="s">
        <v>10501</v>
      </c>
      <c r="G3117" s="5" t="s">
        <v>9716</v>
      </c>
      <c r="H3117" s="5" t="s">
        <v>8792</v>
      </c>
      <c r="I3117" s="5" t="s">
        <v>8793</v>
      </c>
      <c r="J3117" s="5" t="s">
        <v>1232</v>
      </c>
      <c r="K3117" s="7">
        <v>629541.30000000005</v>
      </c>
      <c r="L3117" s="7">
        <v>6679627.0999999996</v>
      </c>
    </row>
    <row r="3118" spans="1:12" x14ac:dyDescent="0.2">
      <c r="A3118" s="3" t="s">
        <v>9683</v>
      </c>
      <c r="B3118" s="4" t="s">
        <v>4640</v>
      </c>
      <c r="C3118" s="4" t="s">
        <v>4403</v>
      </c>
      <c r="D3118" s="3" t="s">
        <v>8788</v>
      </c>
      <c r="E3118" s="5" t="s">
        <v>8804</v>
      </c>
      <c r="F3118" s="5" t="s">
        <v>10501</v>
      </c>
      <c r="G3118" s="5" t="s">
        <v>9716</v>
      </c>
      <c r="H3118" s="5" t="s">
        <v>8792</v>
      </c>
      <c r="I3118" s="5" t="s">
        <v>8793</v>
      </c>
      <c r="J3118" s="5" t="s">
        <v>4711</v>
      </c>
      <c r="K3118" s="7">
        <v>703119</v>
      </c>
      <c r="L3118" s="7">
        <v>7053768.2000000002</v>
      </c>
    </row>
    <row r="3119" spans="1:12" x14ac:dyDescent="0.2">
      <c r="A3119" s="3" t="s">
        <v>10793</v>
      </c>
      <c r="B3119" s="4" t="s">
        <v>6</v>
      </c>
      <c r="C3119" s="4" t="s">
        <v>2</v>
      </c>
      <c r="D3119" s="3" t="s">
        <v>8803</v>
      </c>
      <c r="E3119" s="5" t="s">
        <v>8801</v>
      </c>
      <c r="F3119" s="5" t="s">
        <v>10501</v>
      </c>
      <c r="G3119" s="5" t="s">
        <v>9004</v>
      </c>
      <c r="H3119" s="5" t="s">
        <v>8792</v>
      </c>
      <c r="I3119" s="5" t="s">
        <v>8793</v>
      </c>
      <c r="J3119" s="5" t="s">
        <v>62</v>
      </c>
      <c r="K3119" s="7">
        <v>918146.8</v>
      </c>
      <c r="L3119" s="7">
        <v>6560393.0999999996</v>
      </c>
    </row>
    <row r="3120" spans="1:12" x14ac:dyDescent="0.2">
      <c r="A3120" s="3" t="s">
        <v>9043</v>
      </c>
      <c r="B3120" s="4" t="s">
        <v>6538</v>
      </c>
      <c r="C3120" s="4" t="s">
        <v>1705</v>
      </c>
      <c r="D3120" s="3" t="s">
        <v>8803</v>
      </c>
      <c r="E3120" s="5" t="s">
        <v>9202</v>
      </c>
      <c r="F3120" s="5" t="s">
        <v>10501</v>
      </c>
      <c r="G3120" s="5" t="s">
        <v>9004</v>
      </c>
      <c r="H3120" s="5" t="s">
        <v>8918</v>
      </c>
      <c r="I3120" s="5" t="s">
        <v>8793</v>
      </c>
      <c r="J3120" s="5" t="s">
        <v>6537</v>
      </c>
      <c r="K3120" s="7">
        <v>556191.6</v>
      </c>
      <c r="L3120" s="7">
        <v>6910466.0999999996</v>
      </c>
    </row>
    <row r="3121" spans="1:12" x14ac:dyDescent="0.2">
      <c r="A3121" s="3" t="s">
        <v>10794</v>
      </c>
      <c r="B3121" s="4" t="s">
        <v>7365</v>
      </c>
      <c r="C3121" s="4" t="s">
        <v>3269</v>
      </c>
      <c r="D3121" s="3" t="s">
        <v>8797</v>
      </c>
      <c r="E3121" s="5" t="s">
        <v>8819</v>
      </c>
      <c r="F3121" s="5" t="s">
        <v>10501</v>
      </c>
      <c r="G3121" s="5" t="s">
        <v>9004</v>
      </c>
      <c r="H3121" s="5" t="s">
        <v>8792</v>
      </c>
      <c r="I3121" s="5" t="s">
        <v>8793</v>
      </c>
      <c r="J3121" s="5" t="s">
        <v>7381</v>
      </c>
      <c r="K3121" s="7">
        <v>360492.9</v>
      </c>
      <c r="L3121" s="7">
        <v>6628959</v>
      </c>
    </row>
    <row r="3122" spans="1:12" x14ac:dyDescent="0.2">
      <c r="A3122" s="3" t="s">
        <v>10795</v>
      </c>
      <c r="B3122" s="4" t="s">
        <v>981</v>
      </c>
      <c r="C3122" s="4" t="s">
        <v>910</v>
      </c>
      <c r="D3122" s="3" t="s">
        <v>8788</v>
      </c>
      <c r="E3122" s="5" t="s">
        <v>8819</v>
      </c>
      <c r="F3122" s="5" t="s">
        <v>10501</v>
      </c>
      <c r="G3122" s="5" t="s">
        <v>9716</v>
      </c>
      <c r="H3122" s="5" t="s">
        <v>8792</v>
      </c>
      <c r="I3122" s="5" t="s">
        <v>8823</v>
      </c>
      <c r="J3122" s="5" t="s">
        <v>980</v>
      </c>
      <c r="K3122" s="7">
        <v>457132.5</v>
      </c>
      <c r="L3122" s="7">
        <v>6888034.2000000002</v>
      </c>
    </row>
    <row r="3123" spans="1:12" x14ac:dyDescent="0.2">
      <c r="A3123" s="3" t="s">
        <v>10796</v>
      </c>
      <c r="B3123" s="4" t="s">
        <v>2093</v>
      </c>
      <c r="C3123" s="4" t="s">
        <v>548</v>
      </c>
      <c r="D3123" s="3" t="s">
        <v>8788</v>
      </c>
      <c r="E3123" s="5" t="s">
        <v>8819</v>
      </c>
      <c r="F3123" s="5" t="s">
        <v>10501</v>
      </c>
      <c r="G3123" s="5" t="s">
        <v>9716</v>
      </c>
      <c r="H3123" s="5" t="s">
        <v>8792</v>
      </c>
      <c r="I3123" s="5" t="s">
        <v>8793</v>
      </c>
      <c r="J3123" s="5" t="s">
        <v>2126</v>
      </c>
      <c r="K3123" s="7">
        <v>573944.1</v>
      </c>
      <c r="L3123" s="7">
        <v>6280822.7000000002</v>
      </c>
    </row>
    <row r="3124" spans="1:12" x14ac:dyDescent="0.2">
      <c r="A3124" s="3" t="s">
        <v>10797</v>
      </c>
      <c r="B3124" s="4" t="s">
        <v>2576</v>
      </c>
      <c r="C3124" s="4" t="s">
        <v>1376</v>
      </c>
      <c r="D3124" s="3" t="s">
        <v>8814</v>
      </c>
      <c r="E3124" s="5" t="s">
        <v>9202</v>
      </c>
      <c r="F3124" s="5" t="s">
        <v>10501</v>
      </c>
      <c r="G3124" s="5" t="s">
        <v>9716</v>
      </c>
      <c r="H3124" s="5" t="s">
        <v>8792</v>
      </c>
      <c r="I3124" s="5" t="s">
        <v>8823</v>
      </c>
      <c r="J3124" s="5" t="s">
        <v>2575</v>
      </c>
      <c r="K3124" s="7">
        <v>363188.6</v>
      </c>
      <c r="L3124" s="7">
        <v>6835794.9000000004</v>
      </c>
    </row>
    <row r="3125" spans="1:12" x14ac:dyDescent="0.2">
      <c r="A3125" s="3" t="s">
        <v>10798</v>
      </c>
      <c r="B3125" s="4" t="s">
        <v>8543</v>
      </c>
      <c r="C3125" s="4" t="s">
        <v>8504</v>
      </c>
      <c r="D3125" s="3" t="s">
        <v>8826</v>
      </c>
      <c r="E3125" s="5" t="s">
        <v>8789</v>
      </c>
      <c r="F3125" s="5" t="s">
        <v>10501</v>
      </c>
      <c r="G3125" s="5" t="s">
        <v>9716</v>
      </c>
      <c r="H3125" s="5" t="s">
        <v>8918</v>
      </c>
      <c r="I3125" s="5" t="s">
        <v>8793</v>
      </c>
      <c r="J3125" s="5" t="s">
        <v>8559</v>
      </c>
      <c r="K3125" s="7">
        <v>659761</v>
      </c>
      <c r="L3125" s="7">
        <v>1800631.7</v>
      </c>
    </row>
    <row r="3126" spans="1:12" x14ac:dyDescent="0.2">
      <c r="A3126" s="3" t="s">
        <v>9902</v>
      </c>
      <c r="B3126" s="4" t="s">
        <v>7557</v>
      </c>
      <c r="C3126" s="4" t="s">
        <v>3948</v>
      </c>
      <c r="D3126" s="3" t="s">
        <v>8795</v>
      </c>
      <c r="E3126" s="5" t="s">
        <v>8789</v>
      </c>
      <c r="F3126" s="5" t="s">
        <v>10501</v>
      </c>
      <c r="G3126" s="5" t="s">
        <v>9716</v>
      </c>
      <c r="H3126" s="5" t="s">
        <v>8792</v>
      </c>
      <c r="I3126" s="5" t="s">
        <v>8793</v>
      </c>
      <c r="J3126" s="5" t="s">
        <v>7581</v>
      </c>
      <c r="K3126" s="7">
        <v>956160.5</v>
      </c>
      <c r="L3126" s="7">
        <v>6792100.7999999998</v>
      </c>
    </row>
    <row r="3127" spans="1:12" x14ac:dyDescent="0.2">
      <c r="A3127" s="3" t="s">
        <v>10071</v>
      </c>
      <c r="B3127" s="4" t="s">
        <v>3121</v>
      </c>
      <c r="C3127" s="4" t="s">
        <v>1207</v>
      </c>
      <c r="D3127" s="3" t="s">
        <v>8803</v>
      </c>
      <c r="E3127" s="5" t="s">
        <v>8819</v>
      </c>
      <c r="F3127" s="5" t="s">
        <v>10501</v>
      </c>
      <c r="G3127" s="5" t="s">
        <v>9004</v>
      </c>
      <c r="H3127" s="5" t="s">
        <v>8792</v>
      </c>
      <c r="I3127" s="5" t="s">
        <v>8793</v>
      </c>
      <c r="J3127" s="5" t="s">
        <v>3120</v>
      </c>
      <c r="K3127" s="7">
        <v>543298.9</v>
      </c>
      <c r="L3127" s="7">
        <v>6766621.2999999998</v>
      </c>
    </row>
    <row r="3128" spans="1:12" x14ac:dyDescent="0.2">
      <c r="A3128" s="3" t="s">
        <v>10799</v>
      </c>
      <c r="B3128" s="4" t="s">
        <v>1431</v>
      </c>
      <c r="C3128" s="4" t="s">
        <v>1376</v>
      </c>
      <c r="D3128" s="3" t="s">
        <v>8803</v>
      </c>
      <c r="E3128" s="5" t="s">
        <v>8804</v>
      </c>
      <c r="F3128" s="5" t="s">
        <v>10501</v>
      </c>
      <c r="G3128" s="5" t="s">
        <v>9716</v>
      </c>
      <c r="H3128" s="5" t="s">
        <v>8792</v>
      </c>
      <c r="I3128" s="5" t="s">
        <v>8793</v>
      </c>
      <c r="J3128" s="5" t="s">
        <v>1430</v>
      </c>
      <c r="K3128" s="7">
        <v>263518.5</v>
      </c>
      <c r="L3128" s="7">
        <v>6858048.0999999996</v>
      </c>
    </row>
    <row r="3129" spans="1:12" x14ac:dyDescent="0.2">
      <c r="A3129" s="3" t="s">
        <v>8897</v>
      </c>
      <c r="B3129" s="4" t="s">
        <v>1509</v>
      </c>
      <c r="C3129" s="4" t="s">
        <v>1495</v>
      </c>
      <c r="D3129" s="3" t="s">
        <v>8788</v>
      </c>
      <c r="E3129" s="5" t="s">
        <v>8819</v>
      </c>
      <c r="F3129" s="5" t="s">
        <v>10501</v>
      </c>
      <c r="G3129" s="5" t="s">
        <v>9716</v>
      </c>
      <c r="H3129" s="5" t="s">
        <v>8792</v>
      </c>
      <c r="I3129" s="5" t="s">
        <v>8793</v>
      </c>
      <c r="J3129" s="5" t="s">
        <v>1522</v>
      </c>
      <c r="K3129" s="7">
        <v>517752.8</v>
      </c>
      <c r="L3129" s="7">
        <v>6457880.2999999998</v>
      </c>
    </row>
    <row r="3130" spans="1:12" x14ac:dyDescent="0.2">
      <c r="A3130" s="3" t="s">
        <v>10800</v>
      </c>
      <c r="B3130" s="4" t="s">
        <v>8709</v>
      </c>
      <c r="C3130" s="4" t="s">
        <v>8682</v>
      </c>
      <c r="D3130" s="3" t="s">
        <v>8826</v>
      </c>
      <c r="E3130" s="5" t="s">
        <v>8819</v>
      </c>
      <c r="F3130" s="5" t="s">
        <v>10501</v>
      </c>
      <c r="G3130" s="5" t="s">
        <v>9716</v>
      </c>
      <c r="H3130" s="5" t="s">
        <v>8792</v>
      </c>
      <c r="I3130" s="5" t="s">
        <v>8793</v>
      </c>
      <c r="J3130" s="5" t="s">
        <v>8750</v>
      </c>
      <c r="K3130" s="7">
        <v>326896.2</v>
      </c>
      <c r="L3130" s="7">
        <v>7681392.4000000004</v>
      </c>
    </row>
    <row r="3131" spans="1:12" x14ac:dyDescent="0.2">
      <c r="A3131" s="3" t="s">
        <v>10801</v>
      </c>
      <c r="B3131" s="4" t="s">
        <v>5935</v>
      </c>
      <c r="C3131" s="4" t="s">
        <v>1298</v>
      </c>
      <c r="D3131" s="3" t="s">
        <v>8795</v>
      </c>
      <c r="E3131" s="5" t="s">
        <v>8789</v>
      </c>
      <c r="F3131" s="5" t="s">
        <v>10501</v>
      </c>
      <c r="G3131" s="5" t="s">
        <v>9004</v>
      </c>
      <c r="H3131" s="5" t="s">
        <v>8792</v>
      </c>
      <c r="I3131" s="5" t="s">
        <v>8793</v>
      </c>
      <c r="J3131" s="5" t="s">
        <v>5934</v>
      </c>
      <c r="K3131" s="7">
        <v>810902.6</v>
      </c>
      <c r="L3131" s="7">
        <v>6634888</v>
      </c>
    </row>
    <row r="3132" spans="1:12" x14ac:dyDescent="0.2">
      <c r="A3132" s="3" t="s">
        <v>10802</v>
      </c>
      <c r="B3132" s="4" t="s">
        <v>6398</v>
      </c>
      <c r="C3132" s="4" t="s">
        <v>1705</v>
      </c>
      <c r="D3132" s="3" t="s">
        <v>8795</v>
      </c>
      <c r="E3132" s="5" t="s">
        <v>8789</v>
      </c>
      <c r="F3132" s="5" t="s">
        <v>10501</v>
      </c>
      <c r="G3132" s="5" t="s">
        <v>9716</v>
      </c>
      <c r="H3132" s="5" t="s">
        <v>8792</v>
      </c>
      <c r="I3132" s="5" t="s">
        <v>8793</v>
      </c>
      <c r="J3132" s="5" t="s">
        <v>6397</v>
      </c>
      <c r="K3132" s="7">
        <v>535265.30000000005</v>
      </c>
      <c r="L3132" s="7">
        <v>6976194.5</v>
      </c>
    </row>
    <row r="3133" spans="1:12" x14ac:dyDescent="0.2">
      <c r="A3133" s="3" t="s">
        <v>8969</v>
      </c>
      <c r="B3133" s="4" t="s">
        <v>7578</v>
      </c>
      <c r="C3133" s="4" t="s">
        <v>3948</v>
      </c>
      <c r="D3133" s="3" t="s">
        <v>8788</v>
      </c>
      <c r="E3133" s="5" t="s">
        <v>8804</v>
      </c>
      <c r="F3133" s="5" t="s">
        <v>10501</v>
      </c>
      <c r="G3133" s="5" t="s">
        <v>9716</v>
      </c>
      <c r="H3133" s="5" t="s">
        <v>8792</v>
      </c>
      <c r="I3133" s="5" t="s">
        <v>8793</v>
      </c>
      <c r="J3133" s="5" t="s">
        <v>7577</v>
      </c>
      <c r="K3133" s="7">
        <v>983410.1</v>
      </c>
      <c r="L3133" s="7">
        <v>6818293.4000000004</v>
      </c>
    </row>
    <row r="3134" spans="1:12" x14ac:dyDescent="0.2">
      <c r="A3134" s="3" t="s">
        <v>10803</v>
      </c>
      <c r="B3134" s="4" t="s">
        <v>1295</v>
      </c>
      <c r="C3134" s="4" t="s">
        <v>1254</v>
      </c>
      <c r="D3134" s="3" t="s">
        <v>8840</v>
      </c>
      <c r="E3134" s="5" t="s">
        <v>8819</v>
      </c>
      <c r="F3134" s="5" t="s">
        <v>10501</v>
      </c>
      <c r="G3134" s="5" t="s">
        <v>8827</v>
      </c>
      <c r="H3134" s="5" t="s">
        <v>8792</v>
      </c>
      <c r="I3134" s="5" t="s">
        <v>8823</v>
      </c>
      <c r="J3134" s="5" t="s">
        <v>1294</v>
      </c>
      <c r="K3134" s="7">
        <v>643238</v>
      </c>
      <c r="L3134" s="7">
        <v>6476126.0999999996</v>
      </c>
    </row>
    <row r="3135" spans="1:12" x14ac:dyDescent="0.2">
      <c r="A3135" s="3" t="s">
        <v>10804</v>
      </c>
      <c r="B3135" s="4" t="s">
        <v>1916</v>
      </c>
      <c r="C3135" s="4" t="s">
        <v>1376</v>
      </c>
      <c r="D3135" s="3" t="s">
        <v>8803</v>
      </c>
      <c r="E3135" s="5" t="s">
        <v>8798</v>
      </c>
      <c r="F3135" s="5" t="s">
        <v>10501</v>
      </c>
      <c r="G3135" s="5" t="s">
        <v>9004</v>
      </c>
      <c r="H3135" s="5" t="s">
        <v>8918</v>
      </c>
      <c r="I3135" s="5" t="s">
        <v>8793</v>
      </c>
      <c r="J3135" s="5" t="s">
        <v>1915</v>
      </c>
      <c r="K3135" s="7">
        <v>147113</v>
      </c>
      <c r="L3135" s="7">
        <v>6839111.7000000002</v>
      </c>
    </row>
    <row r="3136" spans="1:12" x14ac:dyDescent="0.2">
      <c r="A3136" s="3" t="s">
        <v>10805</v>
      </c>
      <c r="B3136" s="4" t="s">
        <v>3307</v>
      </c>
      <c r="C3136" s="4" t="s">
        <v>3269</v>
      </c>
      <c r="D3136" s="3" t="s">
        <v>8788</v>
      </c>
      <c r="E3136" s="5" t="s">
        <v>8789</v>
      </c>
      <c r="F3136" s="5" t="s">
        <v>10501</v>
      </c>
      <c r="G3136" s="5" t="s">
        <v>9716</v>
      </c>
      <c r="H3136" s="5" t="s">
        <v>8792</v>
      </c>
      <c r="I3136" s="5" t="s">
        <v>8793</v>
      </c>
      <c r="J3136" s="5" t="s">
        <v>3335</v>
      </c>
      <c r="K3136" s="7">
        <v>359401.7</v>
      </c>
      <c r="L3136" s="7">
        <v>6686744.9000000004</v>
      </c>
    </row>
    <row r="3137" spans="1:12" x14ac:dyDescent="0.2">
      <c r="A3137" s="3" t="s">
        <v>8922</v>
      </c>
      <c r="B3137" s="4" t="s">
        <v>2741</v>
      </c>
      <c r="C3137" s="4" t="s">
        <v>1207</v>
      </c>
      <c r="D3137" s="3" t="s">
        <v>8814</v>
      </c>
      <c r="E3137" s="5" t="s">
        <v>8815</v>
      </c>
      <c r="F3137" s="5" t="s">
        <v>10501</v>
      </c>
      <c r="G3137" s="5" t="s">
        <v>9716</v>
      </c>
      <c r="H3137" s="5" t="s">
        <v>8792</v>
      </c>
      <c r="I3137" s="5" t="s">
        <v>8793</v>
      </c>
      <c r="J3137" s="5" t="s">
        <v>2751</v>
      </c>
      <c r="K3137" s="7">
        <v>525146.4</v>
      </c>
      <c r="L3137" s="7">
        <v>6699897</v>
      </c>
    </row>
    <row r="3138" spans="1:12" x14ac:dyDescent="0.2">
      <c r="A3138" s="3" t="s">
        <v>9045</v>
      </c>
      <c r="B3138" s="4" t="s">
        <v>2206</v>
      </c>
      <c r="C3138" s="4" t="s">
        <v>548</v>
      </c>
      <c r="D3138" s="3" t="s">
        <v>8788</v>
      </c>
      <c r="E3138" s="5" t="s">
        <v>8798</v>
      </c>
      <c r="F3138" s="5" t="s">
        <v>10501</v>
      </c>
      <c r="G3138" s="5" t="s">
        <v>9004</v>
      </c>
      <c r="H3138" s="5" t="s">
        <v>8792</v>
      </c>
      <c r="I3138" s="5" t="s">
        <v>8823</v>
      </c>
      <c r="J3138" s="5" t="s">
        <v>2205</v>
      </c>
      <c r="K3138" s="7">
        <v>588567.30000000005</v>
      </c>
      <c r="L3138" s="7">
        <v>6251146.7999999998</v>
      </c>
    </row>
    <row r="3139" spans="1:12" x14ac:dyDescent="0.2">
      <c r="A3139" s="3" t="s">
        <v>10806</v>
      </c>
      <c r="B3139" s="4" t="s">
        <v>1479</v>
      </c>
      <c r="C3139" s="4" t="s">
        <v>1254</v>
      </c>
      <c r="D3139" s="3" t="s">
        <v>8840</v>
      </c>
      <c r="E3139" s="5" t="s">
        <v>9202</v>
      </c>
      <c r="F3139" s="5" t="s">
        <v>10501</v>
      </c>
      <c r="G3139" s="5" t="s">
        <v>9004</v>
      </c>
      <c r="H3139" s="5" t="s">
        <v>8792</v>
      </c>
      <c r="I3139" s="5" t="s">
        <v>8823</v>
      </c>
      <c r="J3139" s="5" t="s">
        <v>1478</v>
      </c>
      <c r="K3139" s="7">
        <v>634741.4</v>
      </c>
      <c r="L3139" s="7">
        <v>6567148.2000000002</v>
      </c>
    </row>
    <row r="3140" spans="1:12" x14ac:dyDescent="0.2">
      <c r="A3140" s="3" t="s">
        <v>10807</v>
      </c>
      <c r="B3140" s="4" t="s">
        <v>3231</v>
      </c>
      <c r="C3140" s="4" t="s">
        <v>199</v>
      </c>
      <c r="D3140" s="3" t="s">
        <v>8814</v>
      </c>
      <c r="E3140" s="5" t="s">
        <v>8815</v>
      </c>
      <c r="F3140" s="5" t="s">
        <v>10501</v>
      </c>
      <c r="G3140" s="5" t="s">
        <v>9004</v>
      </c>
      <c r="H3140" s="5" t="s">
        <v>8792</v>
      </c>
      <c r="I3140" s="5" t="s">
        <v>8823</v>
      </c>
      <c r="J3140" s="5" t="s">
        <v>3230</v>
      </c>
      <c r="K3140" s="7">
        <v>756095.3</v>
      </c>
      <c r="L3140" s="7">
        <v>6455895.5999999996</v>
      </c>
    </row>
    <row r="3141" spans="1:12" x14ac:dyDescent="0.2">
      <c r="A3141" s="3" t="s">
        <v>10808</v>
      </c>
      <c r="B3141" s="4" t="s">
        <v>7086</v>
      </c>
      <c r="C3141" s="4" t="s">
        <v>96</v>
      </c>
      <c r="D3141" s="3" t="s">
        <v>8788</v>
      </c>
      <c r="E3141" s="5" t="s">
        <v>8801</v>
      </c>
      <c r="F3141" s="5" t="s">
        <v>10501</v>
      </c>
      <c r="G3141" s="5" t="s">
        <v>9004</v>
      </c>
      <c r="H3141" s="5" t="s">
        <v>8792</v>
      </c>
      <c r="I3141" s="5" t="s">
        <v>8793</v>
      </c>
      <c r="J3141" s="5" t="s">
        <v>7085</v>
      </c>
      <c r="K3141" s="7">
        <v>664562.6</v>
      </c>
      <c r="L3141" s="7">
        <v>6979166.9000000004</v>
      </c>
    </row>
    <row r="3142" spans="1:12" x14ac:dyDescent="0.2">
      <c r="A3142" s="3" t="s">
        <v>9199</v>
      </c>
      <c r="B3142" s="4" t="s">
        <v>5964</v>
      </c>
      <c r="C3142" s="4" t="s">
        <v>1298</v>
      </c>
      <c r="D3142" s="3" t="s">
        <v>8814</v>
      </c>
      <c r="E3142" s="5" t="s">
        <v>8801</v>
      </c>
      <c r="F3142" s="5" t="s">
        <v>10501</v>
      </c>
      <c r="G3142" s="5" t="s">
        <v>9004</v>
      </c>
      <c r="H3142" s="5" t="s">
        <v>8792</v>
      </c>
      <c r="I3142" s="5" t="s">
        <v>8793</v>
      </c>
      <c r="J3142" s="5" t="s">
        <v>5963</v>
      </c>
      <c r="K3142" s="7">
        <v>837948.9</v>
      </c>
      <c r="L3142" s="7">
        <v>6634119.9000000004</v>
      </c>
    </row>
    <row r="3143" spans="1:12" x14ac:dyDescent="0.2">
      <c r="A3143" s="3" t="s">
        <v>10809</v>
      </c>
      <c r="B3143" s="4" t="s">
        <v>1158</v>
      </c>
      <c r="C3143" s="4" t="s">
        <v>1047</v>
      </c>
      <c r="D3143" s="3" t="s">
        <v>8788</v>
      </c>
      <c r="E3143" s="5" t="s">
        <v>8819</v>
      </c>
      <c r="F3143" s="5" t="s">
        <v>10501</v>
      </c>
      <c r="G3143" s="5" t="s">
        <v>9004</v>
      </c>
      <c r="H3143" s="5" t="s">
        <v>8792</v>
      </c>
      <c r="I3143" s="5" t="s">
        <v>8793</v>
      </c>
      <c r="J3143" s="5" t="s">
        <v>1181</v>
      </c>
      <c r="K3143" s="7">
        <v>393053.1</v>
      </c>
      <c r="L3143" s="7">
        <v>6545221.9000000004</v>
      </c>
    </row>
    <row r="3144" spans="1:12" x14ac:dyDescent="0.2">
      <c r="A3144" s="3" t="s">
        <v>10810</v>
      </c>
      <c r="B3144" s="4" t="s">
        <v>4449</v>
      </c>
      <c r="C3144" s="4" t="s">
        <v>4403</v>
      </c>
      <c r="D3144" s="3" t="s">
        <v>8803</v>
      </c>
      <c r="E3144" s="5" t="s">
        <v>8801</v>
      </c>
      <c r="F3144" s="5" t="s">
        <v>10501</v>
      </c>
      <c r="G3144" s="5" t="s">
        <v>9004</v>
      </c>
      <c r="H3144" s="5" t="s">
        <v>8792</v>
      </c>
      <c r="I3144" s="5" t="s">
        <v>8793</v>
      </c>
      <c r="J3144" s="5" t="s">
        <v>4448</v>
      </c>
      <c r="K3144" s="7">
        <v>720458.2</v>
      </c>
      <c r="L3144" s="7">
        <v>7034272.9000000004</v>
      </c>
    </row>
    <row r="3145" spans="1:12" x14ac:dyDescent="0.2">
      <c r="A3145" s="3" t="s">
        <v>8859</v>
      </c>
      <c r="B3145" s="4" t="s">
        <v>4474</v>
      </c>
      <c r="C3145" s="4" t="s">
        <v>4403</v>
      </c>
      <c r="D3145" s="3" t="s">
        <v>8788</v>
      </c>
      <c r="E3145" s="5" t="s">
        <v>8819</v>
      </c>
      <c r="F3145" s="5" t="s">
        <v>10501</v>
      </c>
      <c r="G3145" s="5" t="s">
        <v>9716</v>
      </c>
      <c r="H3145" s="5" t="s">
        <v>8792</v>
      </c>
      <c r="I3145" s="5" t="s">
        <v>8793</v>
      </c>
      <c r="J3145" s="5" t="s">
        <v>4473</v>
      </c>
      <c r="K3145" s="7">
        <v>724372.9</v>
      </c>
      <c r="L3145" s="7">
        <v>6997364.2000000002</v>
      </c>
    </row>
    <row r="3146" spans="1:12" x14ac:dyDescent="0.2">
      <c r="A3146" s="3" t="s">
        <v>9005</v>
      </c>
      <c r="B3146" s="4" t="s">
        <v>4955</v>
      </c>
      <c r="C3146" s="4" t="s">
        <v>4403</v>
      </c>
      <c r="D3146" s="3" t="s">
        <v>8795</v>
      </c>
      <c r="E3146" s="5" t="s">
        <v>8801</v>
      </c>
      <c r="F3146" s="5" t="s">
        <v>10501</v>
      </c>
      <c r="G3146" s="5" t="s">
        <v>9716</v>
      </c>
      <c r="H3146" s="5" t="s">
        <v>8918</v>
      </c>
      <c r="I3146" s="5" t="s">
        <v>8793</v>
      </c>
      <c r="J3146" s="5" t="s">
        <v>4954</v>
      </c>
      <c r="K3146" s="7">
        <v>682622.2</v>
      </c>
      <c r="L3146" s="7">
        <v>7037588.7000000002</v>
      </c>
    </row>
    <row r="3147" spans="1:12" x14ac:dyDescent="0.2">
      <c r="A3147" s="3" t="s">
        <v>9058</v>
      </c>
      <c r="B3147" s="4" t="s">
        <v>6244</v>
      </c>
      <c r="C3147" s="4" t="s">
        <v>6225</v>
      </c>
      <c r="D3147" s="3" t="s">
        <v>8788</v>
      </c>
      <c r="E3147" s="5" t="s">
        <v>8819</v>
      </c>
      <c r="F3147" s="5" t="s">
        <v>10501</v>
      </c>
      <c r="G3147" s="5" t="s">
        <v>9716</v>
      </c>
      <c r="H3147" s="5" t="s">
        <v>8792</v>
      </c>
      <c r="I3147" s="5" t="s">
        <v>8793</v>
      </c>
      <c r="J3147" s="5" t="s">
        <v>6290</v>
      </c>
      <c r="K3147" s="7">
        <v>652710.30000000005</v>
      </c>
      <c r="L3147" s="7">
        <v>6858632</v>
      </c>
    </row>
    <row r="3148" spans="1:12" x14ac:dyDescent="0.2">
      <c r="A3148" s="3" t="s">
        <v>10811</v>
      </c>
      <c r="B3148" s="4" t="s">
        <v>1215</v>
      </c>
      <c r="C3148" s="4" t="s">
        <v>1207</v>
      </c>
      <c r="D3148" s="3" t="s">
        <v>8803</v>
      </c>
      <c r="E3148" s="5" t="s">
        <v>8815</v>
      </c>
      <c r="F3148" s="5" t="s">
        <v>10501</v>
      </c>
      <c r="G3148" s="5" t="s">
        <v>9716</v>
      </c>
      <c r="H3148" s="5" t="s">
        <v>8792</v>
      </c>
      <c r="I3148" s="5" t="s">
        <v>8823</v>
      </c>
      <c r="J3148" s="5" t="s">
        <v>1214</v>
      </c>
      <c r="K3148" s="7">
        <v>663897</v>
      </c>
      <c r="L3148" s="7">
        <v>6689648.5</v>
      </c>
    </row>
    <row r="3149" spans="1:12" x14ac:dyDescent="0.2">
      <c r="A3149" s="3" t="s">
        <v>8896</v>
      </c>
      <c r="B3149" s="4" t="s">
        <v>6396</v>
      </c>
      <c r="C3149" s="4" t="s">
        <v>1705</v>
      </c>
      <c r="D3149" s="3" t="s">
        <v>8795</v>
      </c>
      <c r="E3149" s="5" t="s">
        <v>8798</v>
      </c>
      <c r="F3149" s="5" t="s">
        <v>10501</v>
      </c>
      <c r="G3149" s="5" t="s">
        <v>9716</v>
      </c>
      <c r="H3149" s="5" t="s">
        <v>8792</v>
      </c>
      <c r="I3149" s="5" t="s">
        <v>8793</v>
      </c>
      <c r="J3149" s="5" t="s">
        <v>6395</v>
      </c>
      <c r="K3149" s="7">
        <v>571428.19999999995</v>
      </c>
      <c r="L3149" s="7">
        <v>6976980.2000000002</v>
      </c>
    </row>
    <row r="3150" spans="1:12" x14ac:dyDescent="0.2">
      <c r="A3150" s="3" t="s">
        <v>8941</v>
      </c>
      <c r="B3150" s="4" t="s">
        <v>2012</v>
      </c>
      <c r="C3150" s="4" t="s">
        <v>620</v>
      </c>
      <c r="D3150" s="3" t="s">
        <v>8795</v>
      </c>
      <c r="E3150" s="5" t="s">
        <v>8789</v>
      </c>
      <c r="F3150" s="5" t="s">
        <v>10501</v>
      </c>
      <c r="G3150" s="5" t="s">
        <v>9716</v>
      </c>
      <c r="H3150" s="5" t="s">
        <v>8792</v>
      </c>
      <c r="I3150" s="5" t="s">
        <v>8793</v>
      </c>
      <c r="J3150" s="5" t="s">
        <v>2011</v>
      </c>
      <c r="K3150" s="7">
        <v>786917.3</v>
      </c>
      <c r="L3150" s="7">
        <v>6337973.7000000002</v>
      </c>
    </row>
    <row r="3151" spans="1:12" x14ac:dyDescent="0.2">
      <c r="A3151" s="3" t="s">
        <v>8922</v>
      </c>
      <c r="B3151" s="4" t="s">
        <v>2279</v>
      </c>
      <c r="C3151" s="4" t="s">
        <v>1495</v>
      </c>
      <c r="D3151" s="3" t="s">
        <v>8788</v>
      </c>
      <c r="E3151" s="5" t="s">
        <v>8819</v>
      </c>
      <c r="F3151" s="5" t="s">
        <v>10501</v>
      </c>
      <c r="G3151" s="5" t="s">
        <v>9716</v>
      </c>
      <c r="H3151" s="5" t="s">
        <v>8792</v>
      </c>
      <c r="I3151" s="5" t="s">
        <v>8793</v>
      </c>
      <c r="J3151" s="5" t="s">
        <v>2278</v>
      </c>
      <c r="K3151" s="7">
        <v>441731.1</v>
      </c>
      <c r="L3151" s="7">
        <v>6388630.0999999996</v>
      </c>
    </row>
    <row r="3152" spans="1:12" x14ac:dyDescent="0.2">
      <c r="A3152" s="3" t="s">
        <v>8981</v>
      </c>
      <c r="B3152" s="4" t="s">
        <v>2319</v>
      </c>
      <c r="C3152" s="4" t="s">
        <v>1495</v>
      </c>
      <c r="D3152" s="3" t="s">
        <v>8788</v>
      </c>
      <c r="E3152" s="5" t="s">
        <v>8815</v>
      </c>
      <c r="F3152" s="5" t="s">
        <v>10501</v>
      </c>
      <c r="G3152" s="5" t="s">
        <v>9716</v>
      </c>
      <c r="H3152" s="5" t="s">
        <v>8918</v>
      </c>
      <c r="I3152" s="5" t="s">
        <v>8793</v>
      </c>
      <c r="J3152" s="5" t="s">
        <v>2377</v>
      </c>
      <c r="K3152" s="7">
        <v>420875.5</v>
      </c>
      <c r="L3152" s="7">
        <v>6421745.2000000002</v>
      </c>
    </row>
    <row r="3153" spans="1:12" x14ac:dyDescent="0.2">
      <c r="A3153" s="3" t="s">
        <v>10812</v>
      </c>
      <c r="B3153" s="4" t="s">
        <v>7602</v>
      </c>
      <c r="C3153" s="4" t="s">
        <v>1298</v>
      </c>
      <c r="D3153" s="3" t="s">
        <v>8803</v>
      </c>
      <c r="E3153" s="5" t="s">
        <v>8815</v>
      </c>
      <c r="F3153" s="5" t="s">
        <v>10501</v>
      </c>
      <c r="G3153" s="5" t="s">
        <v>9004</v>
      </c>
      <c r="H3153" s="5" t="s">
        <v>8918</v>
      </c>
      <c r="I3153" s="5" t="s">
        <v>8793</v>
      </c>
      <c r="J3153" s="5" t="s">
        <v>7629</v>
      </c>
      <c r="K3153" s="7">
        <v>741131</v>
      </c>
      <c r="L3153" s="7">
        <v>6744732.5999999996</v>
      </c>
    </row>
    <row r="3154" spans="1:12" x14ac:dyDescent="0.2">
      <c r="A3154" s="3" t="s">
        <v>10813</v>
      </c>
      <c r="B3154" s="4" t="s">
        <v>3039</v>
      </c>
      <c r="C3154" s="4" t="s">
        <v>1495</v>
      </c>
      <c r="D3154" s="3" t="s">
        <v>8803</v>
      </c>
      <c r="E3154" s="5" t="s">
        <v>8815</v>
      </c>
      <c r="F3154" s="5" t="s">
        <v>10501</v>
      </c>
      <c r="G3154" s="5" t="s">
        <v>9716</v>
      </c>
      <c r="H3154" s="5" t="s">
        <v>8918</v>
      </c>
      <c r="I3154" s="5" t="s">
        <v>8793</v>
      </c>
      <c r="J3154" s="5" t="s">
        <v>3038</v>
      </c>
      <c r="K3154" s="7">
        <v>387148.3</v>
      </c>
      <c r="L3154" s="7">
        <v>6352348.7999999998</v>
      </c>
    </row>
    <row r="3155" spans="1:12" x14ac:dyDescent="0.2">
      <c r="A3155" s="3" t="s">
        <v>10814</v>
      </c>
      <c r="B3155" s="4" t="s">
        <v>485</v>
      </c>
      <c r="C3155" s="4" t="s">
        <v>486</v>
      </c>
      <c r="D3155" s="3" t="s">
        <v>8803</v>
      </c>
      <c r="E3155" s="5" t="s">
        <v>8819</v>
      </c>
      <c r="F3155" s="5" t="s">
        <v>10501</v>
      </c>
      <c r="G3155" s="5" t="s">
        <v>9004</v>
      </c>
      <c r="H3155" s="5" t="s">
        <v>8792</v>
      </c>
      <c r="I3155" s="5" t="s">
        <v>8793</v>
      </c>
      <c r="J3155" s="5" t="s">
        <v>525</v>
      </c>
      <c r="K3155" s="7">
        <v>823903.9</v>
      </c>
      <c r="L3155" s="7">
        <v>6963435.0999999996</v>
      </c>
    </row>
    <row r="3156" spans="1:12" x14ac:dyDescent="0.2">
      <c r="A3156" s="3" t="s">
        <v>9577</v>
      </c>
      <c r="B3156" s="4" t="s">
        <v>3728</v>
      </c>
      <c r="C3156" s="4" t="s">
        <v>910</v>
      </c>
      <c r="D3156" s="3" t="s">
        <v>8803</v>
      </c>
      <c r="E3156" s="5" t="s">
        <v>8819</v>
      </c>
      <c r="F3156" s="5" t="s">
        <v>10501</v>
      </c>
      <c r="G3156" s="5" t="s">
        <v>9716</v>
      </c>
      <c r="H3156" s="5" t="s">
        <v>8792</v>
      </c>
      <c r="I3156" s="5" t="s">
        <v>8823</v>
      </c>
      <c r="J3156" s="5" t="s">
        <v>3727</v>
      </c>
      <c r="K3156" s="7">
        <v>372601.3</v>
      </c>
      <c r="L3156" s="7">
        <v>6859472.5</v>
      </c>
    </row>
    <row r="3157" spans="1:12" x14ac:dyDescent="0.2">
      <c r="A3157" s="3" t="s">
        <v>10815</v>
      </c>
      <c r="B3157" s="4" t="s">
        <v>301</v>
      </c>
      <c r="C3157" s="4" t="s">
        <v>268</v>
      </c>
      <c r="D3157" s="3" t="s">
        <v>8795</v>
      </c>
      <c r="E3157" s="5" t="s">
        <v>8789</v>
      </c>
      <c r="F3157" s="5" t="s">
        <v>10501</v>
      </c>
      <c r="G3157" s="5" t="s">
        <v>9716</v>
      </c>
      <c r="H3157" s="5" t="s">
        <v>8792</v>
      </c>
      <c r="I3157" s="5" t="s">
        <v>8793</v>
      </c>
      <c r="J3157" s="5" t="s">
        <v>317</v>
      </c>
      <c r="K3157" s="7">
        <v>943098.3</v>
      </c>
      <c r="L3157" s="7">
        <v>6386936.2999999998</v>
      </c>
    </row>
    <row r="3158" spans="1:12" x14ac:dyDescent="0.2">
      <c r="A3158" s="3" t="s">
        <v>10816</v>
      </c>
      <c r="B3158" s="4" t="s">
        <v>7490</v>
      </c>
      <c r="C3158" s="4" t="s">
        <v>1254</v>
      </c>
      <c r="D3158" s="3" t="s">
        <v>8814</v>
      </c>
      <c r="E3158" s="5" t="s">
        <v>8819</v>
      </c>
      <c r="F3158" s="5" t="s">
        <v>10501</v>
      </c>
      <c r="G3158" s="5" t="s">
        <v>9004</v>
      </c>
      <c r="H3158" s="5" t="s">
        <v>8792</v>
      </c>
      <c r="I3158" s="5" t="s">
        <v>8823</v>
      </c>
      <c r="J3158" s="5" t="s">
        <v>7489</v>
      </c>
      <c r="K3158" s="7">
        <v>558669.5</v>
      </c>
      <c r="L3158" s="7">
        <v>6510386.7999999998</v>
      </c>
    </row>
    <row r="3159" spans="1:12" x14ac:dyDescent="0.2">
      <c r="A3159" s="3" t="s">
        <v>10817</v>
      </c>
      <c r="B3159" s="4" t="s">
        <v>7003</v>
      </c>
      <c r="C3159" s="4" t="s">
        <v>1047</v>
      </c>
      <c r="D3159" s="3" t="s">
        <v>8797</v>
      </c>
      <c r="E3159" s="5" t="s">
        <v>8801</v>
      </c>
      <c r="F3159" s="5" t="s">
        <v>10501</v>
      </c>
      <c r="G3159" s="5" t="s">
        <v>9716</v>
      </c>
      <c r="H3159" s="5" t="s">
        <v>8792</v>
      </c>
      <c r="I3159" s="5" t="s">
        <v>8793</v>
      </c>
      <c r="J3159" s="5" t="s">
        <v>7002</v>
      </c>
      <c r="K3159" s="7">
        <v>453592.8</v>
      </c>
      <c r="L3159" s="7">
        <v>6595121.7999999998</v>
      </c>
    </row>
    <row r="3160" spans="1:12" x14ac:dyDescent="0.2">
      <c r="A3160" s="3" t="s">
        <v>10818</v>
      </c>
      <c r="B3160" s="4" t="s">
        <v>2630</v>
      </c>
      <c r="C3160" s="4" t="s">
        <v>1376</v>
      </c>
      <c r="D3160" s="3" t="s">
        <v>8797</v>
      </c>
      <c r="E3160" s="5" t="s">
        <v>8801</v>
      </c>
      <c r="F3160" s="5" t="s">
        <v>10501</v>
      </c>
      <c r="G3160" s="5" t="s">
        <v>9716</v>
      </c>
      <c r="H3160" s="5" t="s">
        <v>8792</v>
      </c>
      <c r="I3160" s="5" t="s">
        <v>8793</v>
      </c>
      <c r="J3160" s="5" t="s">
        <v>2629</v>
      </c>
      <c r="K3160" s="7">
        <v>358469.4</v>
      </c>
      <c r="L3160" s="7">
        <v>6805443.0999999996</v>
      </c>
    </row>
    <row r="3161" spans="1:12" x14ac:dyDescent="0.2">
      <c r="A3161" s="3" t="s">
        <v>8813</v>
      </c>
      <c r="B3161" s="4" t="s">
        <v>707</v>
      </c>
      <c r="C3161" s="4" t="s">
        <v>268</v>
      </c>
      <c r="D3161" s="3" t="s">
        <v>8788</v>
      </c>
      <c r="E3161" s="5" t="s">
        <v>8801</v>
      </c>
      <c r="F3161" s="5" t="s">
        <v>10501</v>
      </c>
      <c r="G3161" s="5" t="s">
        <v>9716</v>
      </c>
      <c r="H3161" s="5" t="s">
        <v>8792</v>
      </c>
      <c r="I3161" s="5" t="s">
        <v>8793</v>
      </c>
      <c r="J3161" s="5" t="s">
        <v>782</v>
      </c>
      <c r="K3161" s="7">
        <v>911811.5</v>
      </c>
      <c r="L3161" s="7">
        <v>6233953.2999999998</v>
      </c>
    </row>
    <row r="3162" spans="1:12" x14ac:dyDescent="0.2">
      <c r="A3162" s="3" t="s">
        <v>10819</v>
      </c>
      <c r="B3162" s="4" t="s">
        <v>8147</v>
      </c>
      <c r="C3162" s="4" t="s">
        <v>6543</v>
      </c>
      <c r="D3162" s="3" t="s">
        <v>8788</v>
      </c>
      <c r="E3162" s="5" t="s">
        <v>8801</v>
      </c>
      <c r="F3162" s="5" t="s">
        <v>10501</v>
      </c>
      <c r="G3162" s="5" t="s">
        <v>10501</v>
      </c>
      <c r="H3162" s="5" t="s">
        <v>8792</v>
      </c>
      <c r="I3162" s="5" t="s">
        <v>8793</v>
      </c>
      <c r="J3162" s="5" t="s">
        <v>8146</v>
      </c>
      <c r="K3162" s="7">
        <v>653672.1</v>
      </c>
      <c r="L3162" s="7">
        <v>6853516</v>
      </c>
    </row>
    <row r="3163" spans="1:12" x14ac:dyDescent="0.2">
      <c r="A3163" s="3" t="s">
        <v>9337</v>
      </c>
      <c r="B3163" s="4" t="s">
        <v>1711</v>
      </c>
      <c r="C3163" s="4" t="s">
        <v>1705</v>
      </c>
      <c r="D3163" s="3" t="s">
        <v>8803</v>
      </c>
      <c r="E3163" s="5" t="s">
        <v>8804</v>
      </c>
      <c r="F3163" s="5" t="s">
        <v>10501</v>
      </c>
      <c r="G3163" s="5" t="s">
        <v>9716</v>
      </c>
      <c r="H3163" s="5" t="s">
        <v>8792</v>
      </c>
      <c r="I3163" s="5" t="s">
        <v>8793</v>
      </c>
      <c r="J3163" s="5" t="s">
        <v>1710</v>
      </c>
      <c r="K3163" s="7">
        <v>546967.30000000005</v>
      </c>
      <c r="L3163" s="7">
        <v>6862349.2999999998</v>
      </c>
    </row>
    <row r="3164" spans="1:12" x14ac:dyDescent="0.2">
      <c r="A3164" s="3" t="s">
        <v>10820</v>
      </c>
      <c r="B3164" s="4" t="s">
        <v>914</v>
      </c>
      <c r="C3164" s="4" t="s">
        <v>910</v>
      </c>
      <c r="D3164" s="3" t="s">
        <v>8795</v>
      </c>
      <c r="E3164" s="5" t="s">
        <v>8798</v>
      </c>
      <c r="F3164" s="5" t="s">
        <v>10501</v>
      </c>
      <c r="G3164" s="5" t="s">
        <v>9716</v>
      </c>
      <c r="H3164" s="5" t="s">
        <v>8792</v>
      </c>
      <c r="I3164" s="5" t="s">
        <v>8793</v>
      </c>
      <c r="J3164" s="5" t="s">
        <v>988</v>
      </c>
      <c r="K3164" s="7">
        <v>455561.8</v>
      </c>
      <c r="L3164" s="7">
        <v>6905293.2999999998</v>
      </c>
    </row>
    <row r="3165" spans="1:12" x14ac:dyDescent="0.2">
      <c r="A3165" s="3" t="s">
        <v>10821</v>
      </c>
      <c r="B3165" s="4" t="s">
        <v>5343</v>
      </c>
      <c r="C3165" s="4" t="s">
        <v>620</v>
      </c>
      <c r="D3165" s="3" t="s">
        <v>8797</v>
      </c>
      <c r="E3165" s="5" t="s">
        <v>8819</v>
      </c>
      <c r="F3165" s="5" t="s">
        <v>10501</v>
      </c>
      <c r="G3165" s="5" t="s">
        <v>9716</v>
      </c>
      <c r="H3165" s="5" t="s">
        <v>8792</v>
      </c>
      <c r="I3165" s="5" t="s">
        <v>8793</v>
      </c>
      <c r="J3165" s="5" t="s">
        <v>5342</v>
      </c>
      <c r="K3165" s="7">
        <v>702339.8</v>
      </c>
      <c r="L3165" s="7">
        <v>6161134.9000000004</v>
      </c>
    </row>
    <row r="3166" spans="1:12" x14ac:dyDescent="0.2">
      <c r="A3166" s="3" t="s">
        <v>8969</v>
      </c>
      <c r="B3166" s="4" t="s">
        <v>8136</v>
      </c>
      <c r="C3166" s="4" t="s">
        <v>6543</v>
      </c>
      <c r="D3166" s="3" t="s">
        <v>8797</v>
      </c>
      <c r="E3166" s="5" t="s">
        <v>8804</v>
      </c>
      <c r="F3166" s="5" t="s">
        <v>10501</v>
      </c>
      <c r="G3166" s="5" t="s">
        <v>9716</v>
      </c>
      <c r="H3166" s="5" t="s">
        <v>8918</v>
      </c>
      <c r="I3166" s="5" t="s">
        <v>8793</v>
      </c>
      <c r="J3166" s="5" t="s">
        <v>8160</v>
      </c>
      <c r="K3166" s="7">
        <v>660322.4</v>
      </c>
      <c r="L3166" s="7">
        <v>6853947.5</v>
      </c>
    </row>
    <row r="3167" spans="1:12" x14ac:dyDescent="0.2">
      <c r="A3167" s="3" t="s">
        <v>10822</v>
      </c>
      <c r="B3167" s="4" t="s">
        <v>324</v>
      </c>
      <c r="C3167" s="4" t="s">
        <v>268</v>
      </c>
      <c r="D3167" s="3" t="s">
        <v>8803</v>
      </c>
      <c r="E3167" s="5" t="s">
        <v>8804</v>
      </c>
      <c r="F3167" s="5" t="s">
        <v>10501</v>
      </c>
      <c r="G3167" s="5" t="s">
        <v>9004</v>
      </c>
      <c r="H3167" s="5" t="s">
        <v>8792</v>
      </c>
      <c r="I3167" s="5" t="s">
        <v>8823</v>
      </c>
      <c r="J3167" s="5" t="s">
        <v>323</v>
      </c>
      <c r="K3167" s="7">
        <v>954012.7</v>
      </c>
      <c r="L3167" s="7">
        <v>6390094.9000000004</v>
      </c>
    </row>
    <row r="3168" spans="1:12" x14ac:dyDescent="0.2">
      <c r="A3168" s="3" t="s">
        <v>10823</v>
      </c>
      <c r="B3168" s="4" t="s">
        <v>1549</v>
      </c>
      <c r="C3168" s="4" t="s">
        <v>1495</v>
      </c>
      <c r="D3168" s="3" t="s">
        <v>8788</v>
      </c>
      <c r="E3168" s="5" t="s">
        <v>8819</v>
      </c>
      <c r="F3168" s="5" t="s">
        <v>10501</v>
      </c>
      <c r="G3168" s="5" t="s">
        <v>9004</v>
      </c>
      <c r="H3168" s="5" t="s">
        <v>8792</v>
      </c>
      <c r="I3168" s="5" t="s">
        <v>8793</v>
      </c>
      <c r="J3168" s="5" t="s">
        <v>1548</v>
      </c>
      <c r="K3168" s="7">
        <v>493357.8</v>
      </c>
      <c r="L3168" s="7">
        <v>6440711</v>
      </c>
    </row>
    <row r="3169" spans="1:12" x14ac:dyDescent="0.2">
      <c r="A3169" s="3" t="s">
        <v>10824</v>
      </c>
      <c r="B3169" s="4" t="s">
        <v>4941</v>
      </c>
      <c r="C3169" s="4" t="s">
        <v>4403</v>
      </c>
      <c r="D3169" s="3" t="s">
        <v>8814</v>
      </c>
      <c r="E3169" s="5" t="s">
        <v>8804</v>
      </c>
      <c r="F3169" s="5" t="s">
        <v>10501</v>
      </c>
      <c r="G3169" s="5" t="s">
        <v>9004</v>
      </c>
      <c r="H3169" s="5" t="s">
        <v>8792</v>
      </c>
      <c r="I3169" s="5" t="s">
        <v>8823</v>
      </c>
      <c r="J3169" s="5" t="s">
        <v>4940</v>
      </c>
      <c r="K3169" s="7">
        <v>636267.4</v>
      </c>
      <c r="L3169" s="7">
        <v>7056399.5</v>
      </c>
    </row>
    <row r="3170" spans="1:12" x14ac:dyDescent="0.2">
      <c r="A3170" s="3" t="s">
        <v>10825</v>
      </c>
      <c r="B3170" s="4" t="s">
        <v>3769</v>
      </c>
      <c r="C3170" s="4" t="s">
        <v>910</v>
      </c>
      <c r="D3170" s="3" t="s">
        <v>8814</v>
      </c>
      <c r="E3170" s="5" t="s">
        <v>8819</v>
      </c>
      <c r="F3170" s="5" t="s">
        <v>10501</v>
      </c>
      <c r="G3170" s="5" t="s">
        <v>9716</v>
      </c>
      <c r="H3170" s="5" t="s">
        <v>8792</v>
      </c>
      <c r="I3170" s="5" t="s">
        <v>8823</v>
      </c>
      <c r="J3170" s="5" t="s">
        <v>3768</v>
      </c>
      <c r="K3170" s="7">
        <v>369705</v>
      </c>
      <c r="L3170" s="7">
        <v>6910820.2999999998</v>
      </c>
    </row>
    <row r="3171" spans="1:12" x14ac:dyDescent="0.2">
      <c r="A3171" s="3" t="s">
        <v>10826</v>
      </c>
      <c r="B3171" s="4" t="s">
        <v>5961</v>
      </c>
      <c r="C3171" s="4" t="s">
        <v>1298</v>
      </c>
      <c r="D3171" s="3" t="s">
        <v>8814</v>
      </c>
      <c r="E3171" s="5" t="s">
        <v>9202</v>
      </c>
      <c r="F3171" s="5" t="s">
        <v>10501</v>
      </c>
      <c r="G3171" s="5" t="s">
        <v>9716</v>
      </c>
      <c r="H3171" s="5" t="s">
        <v>8792</v>
      </c>
      <c r="I3171" s="5" t="s">
        <v>8823</v>
      </c>
      <c r="J3171" s="5" t="s">
        <v>5960</v>
      </c>
      <c r="K3171" s="7">
        <v>856932.1</v>
      </c>
      <c r="L3171" s="7">
        <v>6637201.7000000002</v>
      </c>
    </row>
    <row r="3172" spans="1:12" x14ac:dyDescent="0.2">
      <c r="A3172" s="3" t="s">
        <v>10827</v>
      </c>
      <c r="B3172" s="4" t="s">
        <v>1390</v>
      </c>
      <c r="C3172" s="4" t="s">
        <v>1376</v>
      </c>
      <c r="D3172" s="3" t="s">
        <v>8803</v>
      </c>
      <c r="E3172" s="5" t="s">
        <v>8804</v>
      </c>
      <c r="F3172" s="5" t="s">
        <v>10501</v>
      </c>
      <c r="G3172" s="5" t="s">
        <v>9716</v>
      </c>
      <c r="H3172" s="5" t="s">
        <v>8792</v>
      </c>
      <c r="I3172" s="5" t="s">
        <v>8823</v>
      </c>
      <c r="J3172" s="5" t="s">
        <v>1389</v>
      </c>
      <c r="K3172" s="7">
        <v>299973.09999999998</v>
      </c>
      <c r="L3172" s="7">
        <v>6821049.9000000004</v>
      </c>
    </row>
    <row r="3173" spans="1:12" x14ac:dyDescent="0.2">
      <c r="A3173" s="3" t="s">
        <v>10828</v>
      </c>
      <c r="B3173" s="4" t="s">
        <v>1664</v>
      </c>
      <c r="C3173" s="4" t="s">
        <v>437</v>
      </c>
      <c r="D3173" s="3" t="s">
        <v>8803</v>
      </c>
      <c r="E3173" s="5" t="s">
        <v>8801</v>
      </c>
      <c r="F3173" s="5" t="s">
        <v>10501</v>
      </c>
      <c r="G3173" s="5" t="s">
        <v>9716</v>
      </c>
      <c r="H3173" s="5" t="s">
        <v>8792</v>
      </c>
      <c r="I3173" s="5" t="s">
        <v>8793</v>
      </c>
      <c r="J3173" s="5" t="s">
        <v>1663</v>
      </c>
      <c r="K3173" s="7">
        <v>880514.3</v>
      </c>
      <c r="L3173" s="7">
        <v>6438597.4000000004</v>
      </c>
    </row>
    <row r="3174" spans="1:12" x14ac:dyDescent="0.2">
      <c r="A3174" s="3" t="s">
        <v>10829</v>
      </c>
      <c r="B3174" s="4" t="s">
        <v>2458</v>
      </c>
      <c r="C3174" s="4" t="s">
        <v>620</v>
      </c>
      <c r="D3174" s="3" t="s">
        <v>8788</v>
      </c>
      <c r="E3174" s="5" t="s">
        <v>8819</v>
      </c>
      <c r="F3174" s="5" t="s">
        <v>10501</v>
      </c>
      <c r="G3174" s="5" t="s">
        <v>9716</v>
      </c>
      <c r="H3174" s="5" t="s">
        <v>8792</v>
      </c>
      <c r="I3174" s="5" t="s">
        <v>8793</v>
      </c>
      <c r="J3174" s="5" t="s">
        <v>2496</v>
      </c>
      <c r="K3174" s="7">
        <v>769862.9</v>
      </c>
      <c r="L3174" s="7">
        <v>6281283.9000000004</v>
      </c>
    </row>
    <row r="3175" spans="1:12" x14ac:dyDescent="0.2">
      <c r="A3175" s="3" t="s">
        <v>10830</v>
      </c>
      <c r="B3175" s="4" t="s">
        <v>436</v>
      </c>
      <c r="C3175" s="4" t="s">
        <v>437</v>
      </c>
      <c r="D3175" s="3" t="s">
        <v>8797</v>
      </c>
      <c r="E3175" s="5" t="s">
        <v>8815</v>
      </c>
      <c r="F3175" s="5" t="s">
        <v>10501</v>
      </c>
      <c r="G3175" s="5" t="s">
        <v>9716</v>
      </c>
      <c r="H3175" s="5" t="s">
        <v>8918</v>
      </c>
      <c r="I3175" s="5" t="s">
        <v>8793</v>
      </c>
      <c r="J3175" s="5" t="s">
        <v>435</v>
      </c>
      <c r="K3175" s="7">
        <v>830776.8</v>
      </c>
      <c r="L3175" s="7">
        <v>6365896.4000000004</v>
      </c>
    </row>
    <row r="3176" spans="1:12" x14ac:dyDescent="0.2">
      <c r="A3176" s="3" t="s">
        <v>10831</v>
      </c>
      <c r="B3176" s="4" t="s">
        <v>8015</v>
      </c>
      <c r="C3176" s="4" t="s">
        <v>6543</v>
      </c>
      <c r="D3176" s="3" t="s">
        <v>8797</v>
      </c>
      <c r="E3176" s="5" t="s">
        <v>8815</v>
      </c>
      <c r="F3176" s="5" t="s">
        <v>10501</v>
      </c>
      <c r="G3176" s="5" t="s">
        <v>9716</v>
      </c>
      <c r="H3176" s="5" t="s">
        <v>8918</v>
      </c>
      <c r="I3176" s="5" t="s">
        <v>8793</v>
      </c>
      <c r="J3176" s="5" t="s">
        <v>8117</v>
      </c>
      <c r="K3176" s="7">
        <v>651425.30000000005</v>
      </c>
      <c r="L3176" s="7">
        <v>6867567.7000000002</v>
      </c>
    </row>
    <row r="3177" spans="1:12" x14ac:dyDescent="0.2">
      <c r="A3177" s="3" t="s">
        <v>10832</v>
      </c>
      <c r="B3177" s="4" t="s">
        <v>4326</v>
      </c>
      <c r="C3177" s="4" t="s">
        <v>3948</v>
      </c>
      <c r="D3177" s="3" t="s">
        <v>8814</v>
      </c>
      <c r="E3177" s="5" t="s">
        <v>8815</v>
      </c>
      <c r="F3177" s="5" t="s">
        <v>10501</v>
      </c>
      <c r="G3177" s="5" t="s">
        <v>9004</v>
      </c>
      <c r="H3177" s="5" t="s">
        <v>8792</v>
      </c>
      <c r="I3177" s="5" t="s">
        <v>8823</v>
      </c>
      <c r="J3177" s="5" t="s">
        <v>4325</v>
      </c>
      <c r="K3177" s="7">
        <v>983107.8</v>
      </c>
      <c r="L3177" s="7">
        <v>6878492.2999999998</v>
      </c>
    </row>
    <row r="3178" spans="1:12" x14ac:dyDescent="0.2">
      <c r="A3178" s="3" t="s">
        <v>10833</v>
      </c>
      <c r="B3178" s="4" t="s">
        <v>1360</v>
      </c>
      <c r="C3178" s="4" t="s">
        <v>1298</v>
      </c>
      <c r="D3178" s="3" t="s">
        <v>8809</v>
      </c>
      <c r="E3178" s="5" t="s">
        <v>8801</v>
      </c>
      <c r="F3178" s="5" t="s">
        <v>10501</v>
      </c>
      <c r="G3178" s="5" t="s">
        <v>9716</v>
      </c>
      <c r="H3178" s="5" t="s">
        <v>8792</v>
      </c>
      <c r="I3178" s="5" t="s">
        <v>8793</v>
      </c>
      <c r="J3178" s="5" t="s">
        <v>1359</v>
      </c>
      <c r="K3178" s="7">
        <v>881627.1</v>
      </c>
      <c r="L3178" s="7">
        <v>6680384.9000000004</v>
      </c>
    </row>
    <row r="3179" spans="1:12" x14ac:dyDescent="0.2">
      <c r="A3179" s="3" t="s">
        <v>10834</v>
      </c>
      <c r="B3179" s="4" t="s">
        <v>1315</v>
      </c>
      <c r="C3179" s="4" t="s">
        <v>1298</v>
      </c>
      <c r="D3179" s="3" t="s">
        <v>8840</v>
      </c>
      <c r="E3179" s="5" t="s">
        <v>8798</v>
      </c>
      <c r="F3179" s="5" t="s">
        <v>10501</v>
      </c>
      <c r="G3179" s="5" t="s">
        <v>9004</v>
      </c>
      <c r="H3179" s="5" t="s">
        <v>8792</v>
      </c>
      <c r="I3179" s="5" t="s">
        <v>8823</v>
      </c>
      <c r="J3179" s="5" t="s">
        <v>1314</v>
      </c>
      <c r="K3179" s="7">
        <v>824567.9</v>
      </c>
      <c r="L3179" s="7">
        <v>6651254.4000000004</v>
      </c>
    </row>
    <row r="3180" spans="1:12" x14ac:dyDescent="0.2">
      <c r="A3180" s="3" t="s">
        <v>8905</v>
      </c>
      <c r="B3180" s="4" t="s">
        <v>6194</v>
      </c>
      <c r="C3180" s="4" t="s">
        <v>437</v>
      </c>
      <c r="D3180" s="3" t="s">
        <v>8797</v>
      </c>
      <c r="E3180" s="5" t="s">
        <v>9202</v>
      </c>
      <c r="F3180" s="5" t="s">
        <v>10501</v>
      </c>
      <c r="G3180" s="5" t="s">
        <v>9716</v>
      </c>
      <c r="H3180" s="5" t="s">
        <v>8918</v>
      </c>
      <c r="I3180" s="5" t="s">
        <v>8793</v>
      </c>
      <c r="J3180" s="5" t="s">
        <v>6193</v>
      </c>
      <c r="K3180" s="7">
        <v>947919.1</v>
      </c>
      <c r="L3180" s="7">
        <v>6570345</v>
      </c>
    </row>
    <row r="3181" spans="1:12" x14ac:dyDescent="0.2">
      <c r="A3181" s="3" t="s">
        <v>10835</v>
      </c>
      <c r="B3181" s="4" t="s">
        <v>1932</v>
      </c>
      <c r="C3181" s="4" t="s">
        <v>1376</v>
      </c>
      <c r="D3181" s="3" t="s">
        <v>8814</v>
      </c>
      <c r="E3181" s="5" t="s">
        <v>8815</v>
      </c>
      <c r="F3181" s="5" t="s">
        <v>10501</v>
      </c>
      <c r="G3181" s="5" t="s">
        <v>9004</v>
      </c>
      <c r="H3181" s="5" t="s">
        <v>8792</v>
      </c>
      <c r="I3181" s="5" t="s">
        <v>8793</v>
      </c>
      <c r="J3181" s="5" t="s">
        <v>1931</v>
      </c>
      <c r="K3181" s="7">
        <v>147506.20000000001</v>
      </c>
      <c r="L3181" s="7">
        <v>6791059</v>
      </c>
    </row>
    <row r="3182" spans="1:12" x14ac:dyDescent="0.2">
      <c r="A3182" s="3" t="s">
        <v>9577</v>
      </c>
      <c r="B3182" s="4" t="s">
        <v>4765</v>
      </c>
      <c r="C3182" s="4" t="s">
        <v>96</v>
      </c>
      <c r="D3182" s="3" t="s">
        <v>8809</v>
      </c>
      <c r="E3182" s="5" t="s">
        <v>8804</v>
      </c>
      <c r="F3182" s="5" t="s">
        <v>10501</v>
      </c>
      <c r="G3182" s="5" t="s">
        <v>9716</v>
      </c>
      <c r="H3182" s="5" t="s">
        <v>9613</v>
      </c>
      <c r="I3182" s="5" t="s">
        <v>8793</v>
      </c>
      <c r="J3182" s="5" t="s">
        <v>4764</v>
      </c>
      <c r="K3182" s="7">
        <v>659076.9</v>
      </c>
      <c r="L3182" s="7">
        <v>6906939</v>
      </c>
    </row>
    <row r="3183" spans="1:12" x14ac:dyDescent="0.2">
      <c r="A3183" s="3" t="s">
        <v>10836</v>
      </c>
      <c r="B3183" s="4" t="s">
        <v>8588</v>
      </c>
      <c r="C3183" s="4" t="s">
        <v>8682</v>
      </c>
      <c r="D3183" s="3" t="s">
        <v>8821</v>
      </c>
      <c r="E3183" s="5" t="s">
        <v>8819</v>
      </c>
      <c r="F3183" s="5" t="s">
        <v>10501</v>
      </c>
      <c r="G3183" s="5" t="s">
        <v>9716</v>
      </c>
      <c r="H3183" s="5" t="s">
        <v>8918</v>
      </c>
      <c r="I3183" s="5" t="s">
        <v>8793</v>
      </c>
      <c r="J3183" s="5" t="s">
        <v>8726</v>
      </c>
      <c r="K3183" s="7">
        <v>357738</v>
      </c>
      <c r="L3183" s="7">
        <v>7635896.7000000002</v>
      </c>
    </row>
    <row r="3184" spans="1:12" x14ac:dyDescent="0.2">
      <c r="A3184" s="3" t="s">
        <v>9755</v>
      </c>
      <c r="B3184" s="4" t="s">
        <v>3730</v>
      </c>
      <c r="C3184" s="4" t="s">
        <v>910</v>
      </c>
      <c r="D3184" s="3" t="s">
        <v>8814</v>
      </c>
      <c r="E3184" s="5" t="s">
        <v>8815</v>
      </c>
      <c r="F3184" s="5" t="s">
        <v>10501</v>
      </c>
      <c r="G3184" s="5" t="s">
        <v>9716</v>
      </c>
      <c r="H3184" s="5" t="s">
        <v>8792</v>
      </c>
      <c r="I3184" s="5" t="s">
        <v>8823</v>
      </c>
      <c r="J3184" s="5" t="s">
        <v>3729</v>
      </c>
      <c r="K3184" s="7">
        <v>402457.7</v>
      </c>
      <c r="L3184" s="7">
        <v>6882236.7999999998</v>
      </c>
    </row>
    <row r="3185" spans="1:12" x14ac:dyDescent="0.2">
      <c r="A3185" s="3" t="s">
        <v>10837</v>
      </c>
      <c r="B3185" s="4" t="s">
        <v>5923</v>
      </c>
      <c r="C3185" s="4" t="s">
        <v>1298</v>
      </c>
      <c r="D3185" s="3" t="s">
        <v>8788</v>
      </c>
      <c r="E3185" s="5" t="s">
        <v>8789</v>
      </c>
      <c r="F3185" s="5" t="s">
        <v>10501</v>
      </c>
      <c r="G3185" s="5" t="s">
        <v>9716</v>
      </c>
      <c r="H3185" s="5" t="s">
        <v>8792</v>
      </c>
      <c r="I3185" s="5" t="s">
        <v>8793</v>
      </c>
      <c r="J3185" s="5" t="s">
        <v>5922</v>
      </c>
      <c r="K3185" s="7">
        <v>797404.4</v>
      </c>
      <c r="L3185" s="7">
        <v>6593396.0999999996</v>
      </c>
    </row>
    <row r="3186" spans="1:12" x14ac:dyDescent="0.2">
      <c r="A3186" s="3" t="s">
        <v>10838</v>
      </c>
      <c r="B3186" s="4" t="s">
        <v>2226</v>
      </c>
      <c r="C3186" s="4" t="s">
        <v>548</v>
      </c>
      <c r="D3186" s="3" t="s">
        <v>8788</v>
      </c>
      <c r="E3186" s="5" t="s">
        <v>8798</v>
      </c>
      <c r="F3186" s="5" t="s">
        <v>10501</v>
      </c>
      <c r="G3186" s="5" t="s">
        <v>9716</v>
      </c>
      <c r="H3186" s="5" t="s">
        <v>8792</v>
      </c>
      <c r="I3186" s="5" t="s">
        <v>8793</v>
      </c>
      <c r="J3186" s="5" t="s">
        <v>2225</v>
      </c>
      <c r="K3186" s="7">
        <v>505645.7</v>
      </c>
      <c r="L3186" s="7">
        <v>6285653.2000000002</v>
      </c>
    </row>
    <row r="3187" spans="1:12" x14ac:dyDescent="0.2">
      <c r="A3187" s="3" t="s">
        <v>8905</v>
      </c>
      <c r="B3187" s="4" t="s">
        <v>3464</v>
      </c>
      <c r="C3187" s="4" t="s">
        <v>1207</v>
      </c>
      <c r="D3187" s="3" t="s">
        <v>8788</v>
      </c>
      <c r="E3187" s="5" t="s">
        <v>9359</v>
      </c>
      <c r="F3187" s="5" t="s">
        <v>10501</v>
      </c>
      <c r="G3187" s="5" t="s">
        <v>9716</v>
      </c>
      <c r="H3187" s="5" t="s">
        <v>8792</v>
      </c>
      <c r="I3187" s="5" t="s">
        <v>8793</v>
      </c>
      <c r="J3187" s="5" t="s">
        <v>3463</v>
      </c>
      <c r="K3187" s="7">
        <v>620488</v>
      </c>
      <c r="L3187" s="7">
        <v>6754236.7999999998</v>
      </c>
    </row>
    <row r="3188" spans="1:12" x14ac:dyDescent="0.2">
      <c r="A3188" s="3" t="s">
        <v>9847</v>
      </c>
      <c r="B3188" s="4" t="s">
        <v>8028</v>
      </c>
      <c r="C3188" s="4" t="s">
        <v>6543</v>
      </c>
      <c r="D3188" s="3" t="s">
        <v>8788</v>
      </c>
      <c r="E3188" s="5" t="s">
        <v>8804</v>
      </c>
      <c r="F3188" s="5" t="s">
        <v>10501</v>
      </c>
      <c r="G3188" s="5" t="s">
        <v>9716</v>
      </c>
      <c r="H3188" s="5" t="s">
        <v>9613</v>
      </c>
      <c r="I3188" s="5" t="s">
        <v>8793</v>
      </c>
      <c r="J3188" s="5" t="s">
        <v>8103</v>
      </c>
      <c r="K3188" s="7">
        <v>655214.6</v>
      </c>
      <c r="L3188" s="7">
        <v>6868209.9000000004</v>
      </c>
    </row>
    <row r="3189" spans="1:12" x14ac:dyDescent="0.2">
      <c r="A3189" s="3" t="s">
        <v>9348</v>
      </c>
      <c r="B3189" s="4" t="s">
        <v>6966</v>
      </c>
      <c r="C3189" s="4" t="s">
        <v>1047</v>
      </c>
      <c r="D3189" s="3" t="s">
        <v>8803</v>
      </c>
      <c r="E3189" s="5" t="s">
        <v>8819</v>
      </c>
      <c r="F3189" s="5" t="s">
        <v>10501</v>
      </c>
      <c r="G3189" s="5" t="s">
        <v>9716</v>
      </c>
      <c r="H3189" s="5" t="s">
        <v>8792</v>
      </c>
      <c r="I3189" s="5" t="s">
        <v>8793</v>
      </c>
      <c r="J3189" s="5" t="s">
        <v>7005</v>
      </c>
      <c r="K3189" s="7">
        <v>451698.7</v>
      </c>
      <c r="L3189" s="7">
        <v>6621352.4000000004</v>
      </c>
    </row>
    <row r="3190" spans="1:12" x14ac:dyDescent="0.2">
      <c r="A3190" s="3" t="s">
        <v>8969</v>
      </c>
      <c r="B3190" s="4" t="s">
        <v>3019</v>
      </c>
      <c r="C3190" s="4" t="s">
        <v>1565</v>
      </c>
      <c r="D3190" s="3" t="s">
        <v>8814</v>
      </c>
      <c r="E3190" s="5" t="s">
        <v>8801</v>
      </c>
      <c r="F3190" s="5" t="s">
        <v>10501</v>
      </c>
      <c r="G3190" s="5" t="s">
        <v>9716</v>
      </c>
      <c r="H3190" s="5" t="s">
        <v>8792</v>
      </c>
      <c r="I3190" s="5" t="s">
        <v>8793</v>
      </c>
      <c r="J3190" s="5" t="s">
        <v>3018</v>
      </c>
      <c r="K3190" s="7">
        <v>911141.6</v>
      </c>
      <c r="L3190" s="7">
        <v>6648475.9000000004</v>
      </c>
    </row>
    <row r="3191" spans="1:12" x14ac:dyDescent="0.2">
      <c r="A3191" s="3" t="s">
        <v>10839</v>
      </c>
      <c r="B3191" s="4" t="s">
        <v>912</v>
      </c>
      <c r="C3191" s="4" t="s">
        <v>910</v>
      </c>
      <c r="D3191" s="3" t="s">
        <v>8803</v>
      </c>
      <c r="E3191" s="5" t="s">
        <v>8801</v>
      </c>
      <c r="F3191" s="5" t="s">
        <v>10501</v>
      </c>
      <c r="G3191" s="5" t="s">
        <v>9004</v>
      </c>
      <c r="H3191" s="5" t="s">
        <v>8792</v>
      </c>
      <c r="I3191" s="5" t="s">
        <v>8823</v>
      </c>
      <c r="J3191" s="5" t="s">
        <v>911</v>
      </c>
      <c r="K3191" s="7">
        <v>418829.3</v>
      </c>
      <c r="L3191" s="7">
        <v>6877359.7000000002</v>
      </c>
    </row>
    <row r="3192" spans="1:12" x14ac:dyDescent="0.2">
      <c r="A3192" s="3" t="s">
        <v>10527</v>
      </c>
      <c r="B3192" s="4" t="s">
        <v>930</v>
      </c>
      <c r="C3192" s="4" t="s">
        <v>910</v>
      </c>
      <c r="D3192" s="3" t="s">
        <v>8803</v>
      </c>
      <c r="E3192" s="5" t="s">
        <v>8804</v>
      </c>
      <c r="F3192" s="5" t="s">
        <v>10501</v>
      </c>
      <c r="G3192" s="5" t="s">
        <v>9716</v>
      </c>
      <c r="H3192" s="5" t="s">
        <v>8792</v>
      </c>
      <c r="I3192" s="5" t="s">
        <v>8793</v>
      </c>
      <c r="J3192" s="5" t="s">
        <v>929</v>
      </c>
      <c r="K3192" s="7">
        <v>491886.3</v>
      </c>
      <c r="L3192" s="7">
        <v>6882003.7000000002</v>
      </c>
    </row>
    <row r="3193" spans="1:12" x14ac:dyDescent="0.2">
      <c r="A3193" s="3" t="s">
        <v>9071</v>
      </c>
      <c r="B3193" s="4" t="s">
        <v>1676</v>
      </c>
      <c r="C3193" s="4" t="s">
        <v>437</v>
      </c>
      <c r="D3193" s="3" t="s">
        <v>8788</v>
      </c>
      <c r="E3193" s="5" t="s">
        <v>8804</v>
      </c>
      <c r="F3193" s="5" t="s">
        <v>10501</v>
      </c>
      <c r="G3193" s="5" t="s">
        <v>9716</v>
      </c>
      <c r="H3193" s="5" t="s">
        <v>8918</v>
      </c>
      <c r="I3193" s="5" t="s">
        <v>8793</v>
      </c>
      <c r="J3193" s="5" t="s">
        <v>1679</v>
      </c>
      <c r="K3193" s="7">
        <v>849586.5</v>
      </c>
      <c r="L3193" s="7">
        <v>6427275.2000000002</v>
      </c>
    </row>
    <row r="3194" spans="1:12" x14ac:dyDescent="0.2">
      <c r="A3194" s="3" t="s">
        <v>10840</v>
      </c>
      <c r="B3194" s="4" t="s">
        <v>1809</v>
      </c>
      <c r="C3194" s="4" t="s">
        <v>1207</v>
      </c>
      <c r="D3194" s="3" t="s">
        <v>8803</v>
      </c>
      <c r="E3194" s="5" t="s">
        <v>8804</v>
      </c>
      <c r="F3194" s="5" t="s">
        <v>10501</v>
      </c>
      <c r="G3194" s="5" t="s">
        <v>9716</v>
      </c>
      <c r="H3194" s="5" t="s">
        <v>8792</v>
      </c>
      <c r="I3194" s="5" t="s">
        <v>8793</v>
      </c>
      <c r="J3194" s="5" t="s">
        <v>1808</v>
      </c>
      <c r="K3194" s="7">
        <v>564180.69999999995</v>
      </c>
      <c r="L3194" s="7">
        <v>6791580.0999999996</v>
      </c>
    </row>
    <row r="3195" spans="1:12" x14ac:dyDescent="0.2">
      <c r="A3195" s="3" t="s">
        <v>10841</v>
      </c>
      <c r="B3195" s="4" t="s">
        <v>5308</v>
      </c>
      <c r="C3195" s="4" t="s">
        <v>548</v>
      </c>
      <c r="D3195" s="3" t="s">
        <v>8803</v>
      </c>
      <c r="E3195" s="5" t="s">
        <v>8819</v>
      </c>
      <c r="F3195" s="5" t="s">
        <v>10501</v>
      </c>
      <c r="G3195" s="5" t="s">
        <v>9716</v>
      </c>
      <c r="H3195" s="5" t="s">
        <v>8792</v>
      </c>
      <c r="I3195" s="5" t="s">
        <v>8823</v>
      </c>
      <c r="J3195" s="5" t="s">
        <v>5307</v>
      </c>
      <c r="K3195" s="7">
        <v>483968.5</v>
      </c>
      <c r="L3195" s="7">
        <v>6203950.5999999996</v>
      </c>
    </row>
    <row r="3196" spans="1:12" x14ac:dyDescent="0.2">
      <c r="A3196" s="3" t="s">
        <v>10842</v>
      </c>
      <c r="B3196" s="4" t="s">
        <v>1984</v>
      </c>
      <c r="C3196" s="4" t="s">
        <v>620</v>
      </c>
      <c r="D3196" s="3" t="s">
        <v>8797</v>
      </c>
      <c r="E3196" s="5" t="s">
        <v>8798</v>
      </c>
      <c r="F3196" s="5" t="s">
        <v>10501</v>
      </c>
      <c r="G3196" s="5" t="s">
        <v>9004</v>
      </c>
      <c r="H3196" s="5" t="s">
        <v>8918</v>
      </c>
      <c r="I3196" s="5" t="s">
        <v>8793</v>
      </c>
      <c r="J3196" s="5" t="s">
        <v>2022</v>
      </c>
      <c r="K3196" s="7">
        <v>811382.1</v>
      </c>
      <c r="L3196" s="7">
        <v>6304855.9000000004</v>
      </c>
    </row>
    <row r="3197" spans="1:12" x14ac:dyDescent="0.2">
      <c r="A3197" s="3" t="s">
        <v>8836</v>
      </c>
      <c r="B3197" s="4" t="s">
        <v>1746</v>
      </c>
      <c r="C3197" s="4" t="s">
        <v>1705</v>
      </c>
      <c r="D3197" s="3" t="s">
        <v>8795</v>
      </c>
      <c r="E3197" s="5" t="s">
        <v>8819</v>
      </c>
      <c r="F3197" s="5" t="s">
        <v>10501</v>
      </c>
      <c r="G3197" s="5" t="s">
        <v>9716</v>
      </c>
      <c r="H3197" s="5" t="s">
        <v>8792</v>
      </c>
      <c r="I3197" s="5" t="s">
        <v>8793</v>
      </c>
      <c r="J3197" s="5" t="s">
        <v>1745</v>
      </c>
      <c r="K3197" s="7">
        <v>580878.5</v>
      </c>
      <c r="L3197" s="7">
        <v>6919564.9000000004</v>
      </c>
    </row>
    <row r="3198" spans="1:12" x14ac:dyDescent="0.2">
      <c r="A3198" s="3" t="s">
        <v>8964</v>
      </c>
      <c r="B3198" s="4" t="s">
        <v>3538</v>
      </c>
      <c r="C3198" s="4" t="s">
        <v>1495</v>
      </c>
      <c r="D3198" s="3" t="s">
        <v>8803</v>
      </c>
      <c r="E3198" s="5" t="s">
        <v>8819</v>
      </c>
      <c r="F3198" s="5" t="s">
        <v>10501</v>
      </c>
      <c r="G3198" s="5" t="s">
        <v>9004</v>
      </c>
      <c r="H3198" s="5" t="s">
        <v>8792</v>
      </c>
      <c r="I3198" s="5" t="s">
        <v>8793</v>
      </c>
      <c r="J3198" s="5" t="s">
        <v>3537</v>
      </c>
      <c r="K3198" s="7">
        <v>467487.6</v>
      </c>
      <c r="L3198" s="7">
        <v>6361400.5</v>
      </c>
    </row>
    <row r="3199" spans="1:12" x14ac:dyDescent="0.2">
      <c r="A3199" s="3" t="s">
        <v>8866</v>
      </c>
      <c r="B3199" s="4" t="s">
        <v>257</v>
      </c>
      <c r="C3199" s="4" t="s">
        <v>199</v>
      </c>
      <c r="D3199" s="3" t="s">
        <v>8795</v>
      </c>
      <c r="E3199" s="5" t="s">
        <v>8798</v>
      </c>
      <c r="F3199" s="5" t="s">
        <v>10501</v>
      </c>
      <c r="G3199" s="5" t="s">
        <v>9716</v>
      </c>
      <c r="H3199" s="5" t="s">
        <v>8792</v>
      </c>
      <c r="I3199" s="5" t="s">
        <v>8793</v>
      </c>
      <c r="J3199" s="5" t="s">
        <v>256</v>
      </c>
      <c r="K3199" s="7">
        <v>670682.9</v>
      </c>
      <c r="L3199" s="7">
        <v>6583109.7999999998</v>
      </c>
    </row>
    <row r="3200" spans="1:12" x14ac:dyDescent="0.2">
      <c r="A3200" s="3" t="s">
        <v>9972</v>
      </c>
      <c r="B3200" s="4" t="s">
        <v>2204</v>
      </c>
      <c r="C3200" s="4" t="s">
        <v>548</v>
      </c>
      <c r="D3200" s="3" t="s">
        <v>8788</v>
      </c>
      <c r="E3200" s="5" t="s">
        <v>8798</v>
      </c>
      <c r="F3200" s="5" t="s">
        <v>10501</v>
      </c>
      <c r="G3200" s="5" t="s">
        <v>9716</v>
      </c>
      <c r="H3200" s="5" t="s">
        <v>8792</v>
      </c>
      <c r="I3200" s="5" t="s">
        <v>8793</v>
      </c>
      <c r="J3200" s="5" t="s">
        <v>2203</v>
      </c>
      <c r="K3200" s="7">
        <v>582212.4</v>
      </c>
      <c r="L3200" s="7">
        <v>6283575.2999999998</v>
      </c>
    </row>
    <row r="3201" spans="1:12" x14ac:dyDescent="0.2">
      <c r="A3201" s="3" t="s">
        <v>10843</v>
      </c>
      <c r="B3201" s="4" t="s">
        <v>3098</v>
      </c>
      <c r="C3201" s="4" t="s">
        <v>1207</v>
      </c>
      <c r="D3201" s="3" t="s">
        <v>8795</v>
      </c>
      <c r="E3201" s="5" t="s">
        <v>8789</v>
      </c>
      <c r="F3201" s="5" t="s">
        <v>10501</v>
      </c>
      <c r="G3201" s="5" t="s">
        <v>9004</v>
      </c>
      <c r="H3201" s="5" t="s">
        <v>8792</v>
      </c>
      <c r="I3201" s="5" t="s">
        <v>8793</v>
      </c>
      <c r="J3201" s="5" t="s">
        <v>3117</v>
      </c>
      <c r="K3201" s="7">
        <v>575109.4</v>
      </c>
      <c r="L3201" s="7">
        <v>6720526.7999999998</v>
      </c>
    </row>
    <row r="3202" spans="1:12" x14ac:dyDescent="0.2">
      <c r="A3202" s="3" t="s">
        <v>10844</v>
      </c>
      <c r="B3202" s="4" t="s">
        <v>6767</v>
      </c>
      <c r="C3202" s="4" t="s">
        <v>6755</v>
      </c>
      <c r="D3202" s="3" t="s">
        <v>8795</v>
      </c>
      <c r="E3202" s="5" t="s">
        <v>8798</v>
      </c>
      <c r="F3202" s="5" t="s">
        <v>10501</v>
      </c>
      <c r="G3202" s="5" t="s">
        <v>9716</v>
      </c>
      <c r="H3202" s="5" t="s">
        <v>8792</v>
      </c>
      <c r="I3202" s="5" t="s">
        <v>8793</v>
      </c>
      <c r="J3202" s="5" t="s">
        <v>6824</v>
      </c>
      <c r="K3202" s="7">
        <v>605973.80000000005</v>
      </c>
      <c r="L3202" s="7">
        <v>6874496.9000000004</v>
      </c>
    </row>
    <row r="3203" spans="1:12" x14ac:dyDescent="0.2">
      <c r="A3203" s="3" t="s">
        <v>8874</v>
      </c>
      <c r="B3203" s="4" t="s">
        <v>4338</v>
      </c>
      <c r="C3203" s="4" t="s">
        <v>3948</v>
      </c>
      <c r="D3203" s="3" t="s">
        <v>8795</v>
      </c>
      <c r="E3203" s="5" t="s">
        <v>8798</v>
      </c>
      <c r="F3203" s="5" t="s">
        <v>10501</v>
      </c>
      <c r="G3203" s="5" t="s">
        <v>9004</v>
      </c>
      <c r="H3203" s="5" t="s">
        <v>8792</v>
      </c>
      <c r="I3203" s="5" t="s">
        <v>8793</v>
      </c>
      <c r="J3203" s="5" t="s">
        <v>4337</v>
      </c>
      <c r="K3203" s="7">
        <v>932654.2</v>
      </c>
      <c r="L3203" s="7">
        <v>6915915.2999999998</v>
      </c>
    </row>
    <row r="3204" spans="1:12" x14ac:dyDescent="0.2">
      <c r="A3204" s="3" t="s">
        <v>9364</v>
      </c>
      <c r="B3204" s="4" t="s">
        <v>5200</v>
      </c>
      <c r="C3204" s="4" t="s">
        <v>199</v>
      </c>
      <c r="D3204" s="3" t="s">
        <v>8809</v>
      </c>
      <c r="E3204" s="5" t="s">
        <v>8789</v>
      </c>
      <c r="F3204" s="5" t="s">
        <v>10501</v>
      </c>
      <c r="G3204" s="5" t="s">
        <v>9004</v>
      </c>
      <c r="H3204" s="5" t="s">
        <v>8792</v>
      </c>
      <c r="I3204" s="5" t="s">
        <v>8793</v>
      </c>
      <c r="J3204" s="5" t="s">
        <v>5199</v>
      </c>
      <c r="K3204" s="7">
        <v>709259.3</v>
      </c>
      <c r="L3204" s="7">
        <v>6516861.5999999996</v>
      </c>
    </row>
    <row r="3205" spans="1:12" x14ac:dyDescent="0.2">
      <c r="A3205" s="3" t="s">
        <v>10845</v>
      </c>
      <c r="B3205" s="4" t="s">
        <v>365</v>
      </c>
      <c r="C3205" s="4" t="s">
        <v>327</v>
      </c>
      <c r="D3205" s="3" t="s">
        <v>8797</v>
      </c>
      <c r="E3205" s="5" t="s">
        <v>8798</v>
      </c>
      <c r="F3205" s="5" t="s">
        <v>10501</v>
      </c>
      <c r="G3205" s="5" t="s">
        <v>9716</v>
      </c>
      <c r="H3205" s="5" t="s">
        <v>8792</v>
      </c>
      <c r="I3205" s="5" t="s">
        <v>8793</v>
      </c>
      <c r="J3205" s="5" t="s">
        <v>364</v>
      </c>
      <c r="K3205" s="7">
        <v>1035383.4</v>
      </c>
      <c r="L3205" s="7">
        <v>6293590.4000000004</v>
      </c>
    </row>
    <row r="3206" spans="1:12" x14ac:dyDescent="0.2">
      <c r="A3206" s="3" t="s">
        <v>9604</v>
      </c>
      <c r="B3206" s="4" t="s">
        <v>7427</v>
      </c>
      <c r="C3206" s="4" t="s">
        <v>1047</v>
      </c>
      <c r="D3206" s="3" t="s">
        <v>8797</v>
      </c>
      <c r="E3206" s="5" t="s">
        <v>8789</v>
      </c>
      <c r="F3206" s="5" t="s">
        <v>10501</v>
      </c>
      <c r="G3206" s="5" t="s">
        <v>9716</v>
      </c>
      <c r="H3206" s="5" t="s">
        <v>8792</v>
      </c>
      <c r="I3206" s="5" t="s">
        <v>8793</v>
      </c>
      <c r="J3206" s="5" t="s">
        <v>7426</v>
      </c>
      <c r="K3206" s="7">
        <v>479060.2</v>
      </c>
      <c r="L3206" s="7">
        <v>6661139.5999999996</v>
      </c>
    </row>
    <row r="3207" spans="1:12" x14ac:dyDescent="0.2">
      <c r="A3207" s="3" t="s">
        <v>10846</v>
      </c>
      <c r="B3207" s="4" t="s">
        <v>2279</v>
      </c>
      <c r="C3207" s="4" t="s">
        <v>1495</v>
      </c>
      <c r="D3207" s="3" t="s">
        <v>8826</v>
      </c>
      <c r="E3207" s="5" t="s">
        <v>8789</v>
      </c>
      <c r="F3207" s="5" t="s">
        <v>10501</v>
      </c>
      <c r="G3207" s="5" t="s">
        <v>9716</v>
      </c>
      <c r="H3207" s="5" t="s">
        <v>8792</v>
      </c>
      <c r="I3207" s="5" t="s">
        <v>8793</v>
      </c>
      <c r="J3207" s="5" t="s">
        <v>2280</v>
      </c>
      <c r="K3207" s="7">
        <v>441730.2</v>
      </c>
      <c r="L3207" s="7">
        <v>6388228.5999999996</v>
      </c>
    </row>
    <row r="3208" spans="1:12" x14ac:dyDescent="0.2">
      <c r="A3208" s="3" t="s">
        <v>10847</v>
      </c>
      <c r="B3208" s="4" t="s">
        <v>6392</v>
      </c>
      <c r="C3208" s="4" t="s">
        <v>1705</v>
      </c>
      <c r="D3208" s="3" t="s">
        <v>8848</v>
      </c>
      <c r="E3208" s="5" t="s">
        <v>8798</v>
      </c>
      <c r="F3208" s="5" t="s">
        <v>10501</v>
      </c>
      <c r="G3208" s="5" t="s">
        <v>9716</v>
      </c>
      <c r="H3208" s="5" t="s">
        <v>8792</v>
      </c>
      <c r="I3208" s="5" t="s">
        <v>8793</v>
      </c>
      <c r="J3208" s="5" t="s">
        <v>6479</v>
      </c>
      <c r="K3208" s="7">
        <v>562448.80000000005</v>
      </c>
      <c r="L3208" s="7">
        <v>6928844.2000000002</v>
      </c>
    </row>
    <row r="3209" spans="1:12" x14ac:dyDescent="0.2">
      <c r="A3209" s="3" t="s">
        <v>9021</v>
      </c>
      <c r="B3209" s="4" t="s">
        <v>2643</v>
      </c>
      <c r="C3209" s="4" t="s">
        <v>1376</v>
      </c>
      <c r="D3209" s="3" t="s">
        <v>8795</v>
      </c>
      <c r="E3209" s="5" t="s">
        <v>8789</v>
      </c>
      <c r="F3209" s="5" t="s">
        <v>10501</v>
      </c>
      <c r="G3209" s="5" t="s">
        <v>9716</v>
      </c>
      <c r="H3209" s="5" t="s">
        <v>8792</v>
      </c>
      <c r="I3209" s="5" t="s">
        <v>8793</v>
      </c>
      <c r="J3209" s="5" t="s">
        <v>2642</v>
      </c>
      <c r="K3209" s="7">
        <v>386510.9</v>
      </c>
      <c r="L3209" s="7">
        <v>6788215.5</v>
      </c>
    </row>
    <row r="3210" spans="1:12" x14ac:dyDescent="0.2">
      <c r="A3210" s="3" t="s">
        <v>10848</v>
      </c>
      <c r="B3210" s="4" t="s">
        <v>1580</v>
      </c>
      <c r="C3210" s="4" t="s">
        <v>1565</v>
      </c>
      <c r="D3210" s="3" t="s">
        <v>8797</v>
      </c>
      <c r="E3210" s="5" t="s">
        <v>8798</v>
      </c>
      <c r="F3210" s="5" t="s">
        <v>10501</v>
      </c>
      <c r="G3210" s="5" t="s">
        <v>9716</v>
      </c>
      <c r="H3210" s="5" t="s">
        <v>8792</v>
      </c>
      <c r="I3210" s="5" t="s">
        <v>8793</v>
      </c>
      <c r="J3210" s="5" t="s">
        <v>1579</v>
      </c>
      <c r="K3210" s="7">
        <v>985643.3</v>
      </c>
      <c r="L3210" s="7">
        <v>6719435.5</v>
      </c>
    </row>
    <row r="3211" spans="1:12" x14ac:dyDescent="0.2">
      <c r="A3211" s="3" t="s">
        <v>8973</v>
      </c>
      <c r="B3211" s="4" t="s">
        <v>4053</v>
      </c>
      <c r="C3211" s="4" t="s">
        <v>3948</v>
      </c>
      <c r="D3211" s="3" t="s">
        <v>8797</v>
      </c>
      <c r="E3211" s="5" t="s">
        <v>9359</v>
      </c>
      <c r="F3211" s="5" t="s">
        <v>10501</v>
      </c>
      <c r="G3211" s="5" t="s">
        <v>9716</v>
      </c>
      <c r="H3211" s="5" t="s">
        <v>8918</v>
      </c>
      <c r="I3211" s="5" t="s">
        <v>8793</v>
      </c>
      <c r="J3211" s="5" t="s">
        <v>4052</v>
      </c>
      <c r="K3211" s="7">
        <v>935634.1</v>
      </c>
      <c r="L3211" s="7">
        <v>6846519.5999999996</v>
      </c>
    </row>
    <row r="3212" spans="1:12" x14ac:dyDescent="0.2">
      <c r="A3212" s="3" t="s">
        <v>9255</v>
      </c>
      <c r="B3212" s="4" t="s">
        <v>2085</v>
      </c>
      <c r="C3212" s="4" t="s">
        <v>548</v>
      </c>
      <c r="D3212" s="3" t="s">
        <v>8809</v>
      </c>
      <c r="E3212" s="5" t="s">
        <v>8801</v>
      </c>
      <c r="F3212" s="5" t="s">
        <v>10501</v>
      </c>
      <c r="G3212" s="5" t="s">
        <v>9716</v>
      </c>
      <c r="H3212" s="5" t="s">
        <v>8792</v>
      </c>
      <c r="I3212" s="5" t="s">
        <v>8793</v>
      </c>
      <c r="J3212" s="5" t="s">
        <v>2122</v>
      </c>
      <c r="K3212" s="7">
        <v>565182.6</v>
      </c>
      <c r="L3212" s="7">
        <v>6264915.5</v>
      </c>
    </row>
    <row r="3213" spans="1:12" x14ac:dyDescent="0.2">
      <c r="A3213" s="3" t="s">
        <v>8812</v>
      </c>
      <c r="B3213" s="4" t="s">
        <v>914</v>
      </c>
      <c r="C3213" s="4" t="s">
        <v>910</v>
      </c>
      <c r="D3213" s="3" t="s">
        <v>8797</v>
      </c>
      <c r="E3213" s="5" t="s">
        <v>8789</v>
      </c>
      <c r="F3213" s="5" t="s">
        <v>10501</v>
      </c>
      <c r="G3213" s="5" t="s">
        <v>9716</v>
      </c>
      <c r="H3213" s="5" t="s">
        <v>8792</v>
      </c>
      <c r="I3213" s="5" t="s">
        <v>8793</v>
      </c>
      <c r="J3213" s="5" t="s">
        <v>1007</v>
      </c>
      <c r="K3213" s="7">
        <v>453723.2</v>
      </c>
      <c r="L3213" s="7">
        <v>6905970.0999999996</v>
      </c>
    </row>
    <row r="3214" spans="1:12" x14ac:dyDescent="0.2">
      <c r="A3214" s="3" t="s">
        <v>9111</v>
      </c>
      <c r="B3214" s="4" t="s">
        <v>1771</v>
      </c>
      <c r="C3214" s="4" t="s">
        <v>1705</v>
      </c>
      <c r="D3214" s="3" t="s">
        <v>8797</v>
      </c>
      <c r="E3214" s="5" t="s">
        <v>8815</v>
      </c>
      <c r="F3214" s="5" t="s">
        <v>10501</v>
      </c>
      <c r="G3214" s="5" t="s">
        <v>9716</v>
      </c>
      <c r="H3214" s="5" t="s">
        <v>8792</v>
      </c>
      <c r="I3214" s="5" t="s">
        <v>8793</v>
      </c>
      <c r="J3214" s="5" t="s">
        <v>1770</v>
      </c>
      <c r="K3214" s="7">
        <v>520282.7</v>
      </c>
      <c r="L3214" s="7">
        <v>6921506</v>
      </c>
    </row>
    <row r="3215" spans="1:12" x14ac:dyDescent="0.2">
      <c r="A3215" s="3" t="s">
        <v>9006</v>
      </c>
      <c r="B3215" s="4" t="s">
        <v>4265</v>
      </c>
      <c r="C3215" s="4" t="s">
        <v>3948</v>
      </c>
      <c r="D3215" s="3" t="s">
        <v>8803</v>
      </c>
      <c r="E3215" s="5" t="s">
        <v>8804</v>
      </c>
      <c r="F3215" s="5" t="s">
        <v>10501</v>
      </c>
      <c r="G3215" s="5" t="s">
        <v>9716</v>
      </c>
      <c r="H3215" s="5" t="s">
        <v>8792</v>
      </c>
      <c r="I3215" s="5" t="s">
        <v>8793</v>
      </c>
      <c r="J3215" s="5" t="s">
        <v>4264</v>
      </c>
      <c r="K3215" s="7">
        <v>913336.8</v>
      </c>
      <c r="L3215" s="7">
        <v>6934377.2999999998</v>
      </c>
    </row>
    <row r="3216" spans="1:12" x14ac:dyDescent="0.2">
      <c r="A3216" s="3" t="s">
        <v>10849</v>
      </c>
      <c r="B3216" s="4" t="s">
        <v>4916</v>
      </c>
      <c r="C3216" s="4" t="s">
        <v>4403</v>
      </c>
      <c r="D3216" s="3" t="s">
        <v>8797</v>
      </c>
      <c r="E3216" s="5" t="s">
        <v>8789</v>
      </c>
      <c r="F3216" s="5" t="s">
        <v>10501</v>
      </c>
      <c r="G3216" s="5" t="s">
        <v>9716</v>
      </c>
      <c r="H3216" s="5" t="s">
        <v>8792</v>
      </c>
      <c r="I3216" s="5" t="s">
        <v>8793</v>
      </c>
      <c r="J3216" s="5" t="s">
        <v>4915</v>
      </c>
      <c r="K3216" s="7">
        <v>634392.5</v>
      </c>
      <c r="L3216" s="7">
        <v>7087155.7000000002</v>
      </c>
    </row>
    <row r="3217" spans="1:12" x14ac:dyDescent="0.2">
      <c r="A3217" s="3" t="s">
        <v>8813</v>
      </c>
      <c r="B3217" s="4" t="s">
        <v>4634</v>
      </c>
      <c r="C3217" s="4" t="s">
        <v>4403</v>
      </c>
      <c r="D3217" s="3" t="s">
        <v>8809</v>
      </c>
      <c r="E3217" s="5" t="s">
        <v>8804</v>
      </c>
      <c r="F3217" s="5" t="s">
        <v>10501</v>
      </c>
      <c r="G3217" s="5" t="s">
        <v>9716</v>
      </c>
      <c r="H3217" s="5" t="s">
        <v>8918</v>
      </c>
      <c r="I3217" s="5" t="s">
        <v>8793</v>
      </c>
      <c r="J3217" s="5" t="s">
        <v>4633</v>
      </c>
      <c r="K3217" s="7">
        <v>740454.7</v>
      </c>
      <c r="L3217" s="7">
        <v>7040907.2000000002</v>
      </c>
    </row>
    <row r="3218" spans="1:12" x14ac:dyDescent="0.2">
      <c r="A3218" s="3" t="s">
        <v>10850</v>
      </c>
      <c r="B3218" s="4" t="s">
        <v>8701</v>
      </c>
      <c r="C3218" s="4" t="s">
        <v>8682</v>
      </c>
      <c r="D3218" s="3" t="s">
        <v>8826</v>
      </c>
      <c r="E3218" s="5" t="s">
        <v>8798</v>
      </c>
      <c r="F3218" s="5" t="s">
        <v>10501</v>
      </c>
      <c r="G3218" s="5" t="s">
        <v>9716</v>
      </c>
      <c r="H3218" s="5" t="s">
        <v>8792</v>
      </c>
      <c r="I3218" s="5" t="s">
        <v>8793</v>
      </c>
      <c r="J3218" s="5" t="s">
        <v>8700</v>
      </c>
      <c r="K3218" s="7">
        <v>363176.9</v>
      </c>
      <c r="L3218" s="7">
        <v>7677216.7000000002</v>
      </c>
    </row>
    <row r="3219" spans="1:12" x14ac:dyDescent="0.2">
      <c r="A3219" s="3" t="s">
        <v>8861</v>
      </c>
      <c r="B3219" s="4" t="s">
        <v>3699</v>
      </c>
      <c r="C3219" s="4" t="s">
        <v>910</v>
      </c>
      <c r="D3219" s="3" t="s">
        <v>8809</v>
      </c>
      <c r="E3219" s="5" t="s">
        <v>8789</v>
      </c>
      <c r="F3219" s="5" t="s">
        <v>10501</v>
      </c>
      <c r="G3219" s="5" t="s">
        <v>9716</v>
      </c>
      <c r="H3219" s="5" t="s">
        <v>8792</v>
      </c>
      <c r="I3219" s="5" t="s">
        <v>8793</v>
      </c>
      <c r="J3219" s="5" t="s">
        <v>3698</v>
      </c>
      <c r="K3219" s="7">
        <v>361722.5</v>
      </c>
      <c r="L3219" s="7">
        <v>6869277.5</v>
      </c>
    </row>
    <row r="3220" spans="1:12" x14ac:dyDescent="0.2">
      <c r="A3220" s="3" t="s">
        <v>9201</v>
      </c>
      <c r="B3220" s="4" t="s">
        <v>7583</v>
      </c>
      <c r="C3220" s="4" t="s">
        <v>3948</v>
      </c>
      <c r="D3220" s="3" t="s">
        <v>8788</v>
      </c>
      <c r="E3220" s="5" t="s">
        <v>8789</v>
      </c>
      <c r="F3220" s="5" t="s">
        <v>10501</v>
      </c>
      <c r="G3220" s="5" t="s">
        <v>9716</v>
      </c>
      <c r="H3220" s="5" t="s">
        <v>8792</v>
      </c>
      <c r="I3220" s="5" t="s">
        <v>8793</v>
      </c>
      <c r="J3220" s="5" t="s">
        <v>7582</v>
      </c>
      <c r="K3220" s="7">
        <v>953116.5</v>
      </c>
      <c r="L3220" s="7">
        <v>6799489.9000000004</v>
      </c>
    </row>
    <row r="3221" spans="1:12" x14ac:dyDescent="0.2">
      <c r="A3221" s="3" t="s">
        <v>10851</v>
      </c>
      <c r="B3221" s="4" t="s">
        <v>8171</v>
      </c>
      <c r="C3221" s="4" t="s">
        <v>6543</v>
      </c>
      <c r="D3221" s="3" t="s">
        <v>8788</v>
      </c>
      <c r="E3221" s="5" t="s">
        <v>8815</v>
      </c>
      <c r="F3221" s="5" t="s">
        <v>10501</v>
      </c>
      <c r="G3221" s="5" t="s">
        <v>9716</v>
      </c>
      <c r="H3221" s="5" t="s">
        <v>8918</v>
      </c>
      <c r="I3221" s="5" t="s">
        <v>8793</v>
      </c>
      <c r="J3221" s="5" t="s">
        <v>8261</v>
      </c>
      <c r="K3221" s="7">
        <v>663452.5</v>
      </c>
      <c r="L3221" s="7">
        <v>6850230.7999999998</v>
      </c>
    </row>
    <row r="3222" spans="1:12" x14ac:dyDescent="0.2">
      <c r="A3222" s="3" t="s">
        <v>9261</v>
      </c>
      <c r="B3222" s="4" t="s">
        <v>3954</v>
      </c>
      <c r="C3222" s="4" t="s">
        <v>3948</v>
      </c>
      <c r="D3222" s="3" t="s">
        <v>8797</v>
      </c>
      <c r="E3222" s="5" t="s">
        <v>8789</v>
      </c>
      <c r="F3222" s="5" t="s">
        <v>10501</v>
      </c>
      <c r="G3222" s="5" t="s">
        <v>9716</v>
      </c>
      <c r="H3222" s="5" t="s">
        <v>8792</v>
      </c>
      <c r="I3222" s="5" t="s">
        <v>8793</v>
      </c>
      <c r="J3222" s="5" t="s">
        <v>3953</v>
      </c>
      <c r="K3222" s="7">
        <v>950706.6</v>
      </c>
      <c r="L3222" s="7">
        <v>6834372.4000000004</v>
      </c>
    </row>
    <row r="3223" spans="1:12" x14ac:dyDescent="0.2">
      <c r="A3223" s="3" t="s">
        <v>8806</v>
      </c>
      <c r="B3223" s="4" t="s">
        <v>4814</v>
      </c>
      <c r="C3223" s="4" t="s">
        <v>96</v>
      </c>
      <c r="D3223" s="3" t="s">
        <v>8797</v>
      </c>
      <c r="E3223" s="5" t="s">
        <v>8804</v>
      </c>
      <c r="F3223" s="5" t="s">
        <v>10501</v>
      </c>
      <c r="G3223" s="5" t="s">
        <v>9004</v>
      </c>
      <c r="H3223" s="5" t="s">
        <v>8792</v>
      </c>
      <c r="I3223" s="5" t="s">
        <v>8793</v>
      </c>
      <c r="J3223" s="5" t="s">
        <v>4813</v>
      </c>
      <c r="K3223" s="7">
        <v>607850.30000000005</v>
      </c>
      <c r="L3223" s="7">
        <v>6950616</v>
      </c>
    </row>
    <row r="3224" spans="1:12" x14ac:dyDescent="0.2">
      <c r="A3224" s="3" t="s">
        <v>10852</v>
      </c>
      <c r="B3224" s="4" t="s">
        <v>7560</v>
      </c>
      <c r="C3224" s="4" t="s">
        <v>3948</v>
      </c>
      <c r="D3224" s="3" t="s">
        <v>8788</v>
      </c>
      <c r="E3224" s="5" t="s">
        <v>8801</v>
      </c>
      <c r="F3224" s="5" t="s">
        <v>10501</v>
      </c>
      <c r="G3224" s="5" t="s">
        <v>9716</v>
      </c>
      <c r="H3224" s="5" t="s">
        <v>8918</v>
      </c>
      <c r="I3224" s="5" t="s">
        <v>8793</v>
      </c>
      <c r="J3224" s="5" t="s">
        <v>7570</v>
      </c>
      <c r="K3224" s="7">
        <v>994186.9</v>
      </c>
      <c r="L3224" s="7">
        <v>6805251</v>
      </c>
    </row>
    <row r="3225" spans="1:12" x14ac:dyDescent="0.2">
      <c r="A3225" s="3" t="s">
        <v>8820</v>
      </c>
      <c r="B3225" s="4" t="s">
        <v>7149</v>
      </c>
      <c r="C3225" s="4" t="s">
        <v>548</v>
      </c>
      <c r="D3225" s="3" t="s">
        <v>8803</v>
      </c>
      <c r="E3225" s="5" t="s">
        <v>8819</v>
      </c>
      <c r="F3225" s="5" t="s">
        <v>10501</v>
      </c>
      <c r="G3225" s="5" t="s">
        <v>9716</v>
      </c>
      <c r="H3225" s="5" t="s">
        <v>8792</v>
      </c>
      <c r="I3225" s="5" t="s">
        <v>8793</v>
      </c>
      <c r="J3225" s="5" t="s">
        <v>7148</v>
      </c>
      <c r="K3225" s="7">
        <v>604198.1</v>
      </c>
      <c r="L3225" s="7">
        <v>6306089.7000000002</v>
      </c>
    </row>
    <row r="3226" spans="1:12" x14ac:dyDescent="0.2">
      <c r="A3226" s="3" t="s">
        <v>10853</v>
      </c>
      <c r="B3226" s="4" t="s">
        <v>8573</v>
      </c>
      <c r="C3226" s="4" t="s">
        <v>8571</v>
      </c>
      <c r="D3226" s="3" t="s">
        <v>8788</v>
      </c>
      <c r="E3226" s="5" t="s">
        <v>8801</v>
      </c>
      <c r="F3226" s="5" t="s">
        <v>10501</v>
      </c>
      <c r="G3226" s="5" t="s">
        <v>9716</v>
      </c>
      <c r="H3226" s="5" t="s">
        <v>8792</v>
      </c>
      <c r="I3226" s="5" t="s">
        <v>8793</v>
      </c>
      <c r="J3226" s="5" t="s">
        <v>8603</v>
      </c>
      <c r="K3226" s="7">
        <v>706919</v>
      </c>
      <c r="L3226" s="7">
        <v>1615631.4</v>
      </c>
    </row>
    <row r="3227" spans="1:12" x14ac:dyDescent="0.2">
      <c r="A3227" s="3" t="s">
        <v>8897</v>
      </c>
      <c r="B3227" s="4" t="s">
        <v>6227</v>
      </c>
      <c r="C3227" s="4" t="s">
        <v>6225</v>
      </c>
      <c r="D3227" s="3" t="s">
        <v>8788</v>
      </c>
      <c r="E3227" s="5" t="s">
        <v>8789</v>
      </c>
      <c r="F3227" s="5" t="s">
        <v>10501</v>
      </c>
      <c r="G3227" s="5" t="s">
        <v>9716</v>
      </c>
      <c r="H3227" s="5" t="s">
        <v>8792</v>
      </c>
      <c r="I3227" s="5" t="s">
        <v>8793</v>
      </c>
      <c r="J3227" s="5" t="s">
        <v>6253</v>
      </c>
      <c r="K3227" s="7">
        <v>654433.69999999995</v>
      </c>
      <c r="L3227" s="7">
        <v>6861498.7000000002</v>
      </c>
    </row>
    <row r="3228" spans="1:12" x14ac:dyDescent="0.2">
      <c r="A3228" s="3" t="s">
        <v>10854</v>
      </c>
      <c r="B3228" s="4" t="s">
        <v>393</v>
      </c>
      <c r="C3228" s="4" t="s">
        <v>327</v>
      </c>
      <c r="D3228" s="3" t="s">
        <v>8797</v>
      </c>
      <c r="E3228" s="5" t="s">
        <v>8789</v>
      </c>
      <c r="F3228" s="5" t="s">
        <v>10501</v>
      </c>
      <c r="G3228" s="5" t="s">
        <v>9716</v>
      </c>
      <c r="H3228" s="5" t="s">
        <v>8792</v>
      </c>
      <c r="I3228" s="5" t="s">
        <v>8793</v>
      </c>
      <c r="J3228" s="5" t="s">
        <v>392</v>
      </c>
      <c r="K3228" s="7">
        <v>1021923.9</v>
      </c>
      <c r="L3228" s="7">
        <v>6282578.4000000004</v>
      </c>
    </row>
    <row r="3229" spans="1:12" x14ac:dyDescent="0.2">
      <c r="A3229" s="3" t="s">
        <v>8820</v>
      </c>
      <c r="B3229" s="4" t="s">
        <v>1256</v>
      </c>
      <c r="C3229" s="4" t="s">
        <v>1254</v>
      </c>
      <c r="D3229" s="3" t="s">
        <v>8803</v>
      </c>
      <c r="E3229" s="5" t="s">
        <v>8789</v>
      </c>
      <c r="F3229" s="5" t="s">
        <v>10501</v>
      </c>
      <c r="G3229" s="5" t="s">
        <v>9716</v>
      </c>
      <c r="H3229" s="5" t="s">
        <v>8792</v>
      </c>
      <c r="I3229" s="5" t="s">
        <v>8793</v>
      </c>
      <c r="J3229" s="5" t="s">
        <v>1255</v>
      </c>
      <c r="K3229" s="7">
        <v>616653.1</v>
      </c>
      <c r="L3229" s="7">
        <v>6444455.7000000002</v>
      </c>
    </row>
    <row r="3230" spans="1:12" x14ac:dyDescent="0.2">
      <c r="A3230" s="3" t="s">
        <v>8874</v>
      </c>
      <c r="B3230" s="4" t="s">
        <v>2236</v>
      </c>
      <c r="C3230" s="4" t="s">
        <v>1047</v>
      </c>
      <c r="D3230" s="3" t="s">
        <v>8840</v>
      </c>
      <c r="E3230" s="5" t="s">
        <v>8815</v>
      </c>
      <c r="F3230" s="5" t="s">
        <v>10501</v>
      </c>
      <c r="G3230" s="5" t="s">
        <v>9004</v>
      </c>
      <c r="H3230" s="5" t="s">
        <v>8792</v>
      </c>
      <c r="I3230" s="5" t="s">
        <v>8823</v>
      </c>
      <c r="J3230" s="5" t="s">
        <v>7421</v>
      </c>
      <c r="K3230" s="7">
        <v>521788.3</v>
      </c>
      <c r="L3230" s="7">
        <v>6572692.0999999996</v>
      </c>
    </row>
    <row r="3231" spans="1:12" x14ac:dyDescent="0.2">
      <c r="A3231" s="3" t="s">
        <v>9055</v>
      </c>
      <c r="B3231" s="4" t="s">
        <v>1676</v>
      </c>
      <c r="C3231" s="4" t="s">
        <v>437</v>
      </c>
      <c r="D3231" s="3" t="s">
        <v>8795</v>
      </c>
      <c r="E3231" s="5" t="s">
        <v>8815</v>
      </c>
      <c r="F3231" s="5" t="s">
        <v>10501</v>
      </c>
      <c r="G3231" s="5" t="s">
        <v>9716</v>
      </c>
      <c r="H3231" s="5" t="s">
        <v>8918</v>
      </c>
      <c r="I3231" s="5" t="s">
        <v>8793</v>
      </c>
      <c r="J3231" s="5" t="s">
        <v>1684</v>
      </c>
      <c r="K3231" s="7">
        <v>851790.7</v>
      </c>
      <c r="L3231" s="7">
        <v>6429056.9000000004</v>
      </c>
    </row>
    <row r="3232" spans="1:12" x14ac:dyDescent="0.2">
      <c r="A3232" s="3" t="s">
        <v>8973</v>
      </c>
      <c r="B3232" s="4" t="s">
        <v>5986</v>
      </c>
      <c r="C3232" s="4" t="s">
        <v>3269</v>
      </c>
      <c r="D3232" s="3" t="s">
        <v>8803</v>
      </c>
      <c r="E3232" s="5" t="s">
        <v>8819</v>
      </c>
      <c r="F3232" s="5" t="s">
        <v>10501</v>
      </c>
      <c r="G3232" s="5" t="s">
        <v>9716</v>
      </c>
      <c r="H3232" s="5" t="s">
        <v>8792</v>
      </c>
      <c r="I3232" s="5" t="s">
        <v>8793</v>
      </c>
      <c r="J3232" s="5" t="s">
        <v>6010</v>
      </c>
      <c r="K3232" s="7">
        <v>491889.3</v>
      </c>
      <c r="L3232" s="7">
        <v>6769175.4000000004</v>
      </c>
    </row>
    <row r="3233" spans="1:12" x14ac:dyDescent="0.2">
      <c r="A3233" s="3" t="s">
        <v>9029</v>
      </c>
      <c r="B3233" s="4" t="s">
        <v>8178</v>
      </c>
      <c r="C3233" s="4" t="s">
        <v>6543</v>
      </c>
      <c r="D3233" s="3" t="s">
        <v>8795</v>
      </c>
      <c r="E3233" s="5" t="s">
        <v>8804</v>
      </c>
      <c r="F3233" s="5" t="s">
        <v>10501</v>
      </c>
      <c r="G3233" s="5" t="s">
        <v>9716</v>
      </c>
      <c r="H3233" s="5" t="s">
        <v>8918</v>
      </c>
      <c r="I3233" s="5" t="s">
        <v>8793</v>
      </c>
      <c r="J3233" s="5" t="s">
        <v>8187</v>
      </c>
      <c r="K3233" s="7">
        <v>660483</v>
      </c>
      <c r="L3233" s="7">
        <v>6848205</v>
      </c>
    </row>
    <row r="3234" spans="1:12" x14ac:dyDescent="0.2">
      <c r="A3234" s="3" t="s">
        <v>9236</v>
      </c>
      <c r="B3234" s="4" t="s">
        <v>3689</v>
      </c>
      <c r="C3234" s="4" t="s">
        <v>910</v>
      </c>
      <c r="D3234" s="3" t="s">
        <v>8788</v>
      </c>
      <c r="E3234" s="5" t="s">
        <v>8798</v>
      </c>
      <c r="F3234" s="5" t="s">
        <v>10501</v>
      </c>
      <c r="G3234" s="5" t="s">
        <v>9004</v>
      </c>
      <c r="H3234" s="5" t="s">
        <v>8792</v>
      </c>
      <c r="I3234" s="5" t="s">
        <v>8793</v>
      </c>
      <c r="J3234" s="5" t="s">
        <v>3688</v>
      </c>
      <c r="K3234" s="7">
        <v>390807.4</v>
      </c>
      <c r="L3234" s="7">
        <v>6919604.5</v>
      </c>
    </row>
    <row r="3235" spans="1:12" x14ac:dyDescent="0.2">
      <c r="A3235" s="3" t="s">
        <v>10855</v>
      </c>
      <c r="B3235" s="4" t="s">
        <v>114</v>
      </c>
      <c r="C3235" s="4" t="s">
        <v>96</v>
      </c>
      <c r="D3235" s="3" t="s">
        <v>8788</v>
      </c>
      <c r="E3235" s="5" t="s">
        <v>8815</v>
      </c>
      <c r="F3235" s="5" t="s">
        <v>10501</v>
      </c>
      <c r="G3235" s="5" t="s">
        <v>9716</v>
      </c>
      <c r="H3235" s="5" t="s">
        <v>8918</v>
      </c>
      <c r="I3235" s="5" t="s">
        <v>8793</v>
      </c>
      <c r="J3235" s="5" t="s">
        <v>113</v>
      </c>
      <c r="K3235" s="7">
        <v>736951.1</v>
      </c>
      <c r="L3235" s="7">
        <v>6900027.5999999996</v>
      </c>
    </row>
    <row r="3236" spans="1:12" x14ac:dyDescent="0.2">
      <c r="A3236" s="3" t="s">
        <v>10856</v>
      </c>
      <c r="B3236" s="4" t="s">
        <v>6626</v>
      </c>
      <c r="C3236" s="4" t="s">
        <v>6543</v>
      </c>
      <c r="D3236" s="3" t="s">
        <v>8797</v>
      </c>
      <c r="E3236" s="5" t="s">
        <v>8789</v>
      </c>
      <c r="F3236" s="5" t="s">
        <v>10501</v>
      </c>
      <c r="G3236" s="5" t="s">
        <v>9716</v>
      </c>
      <c r="H3236" s="5" t="s">
        <v>8792</v>
      </c>
      <c r="I3236" s="5" t="s">
        <v>8793</v>
      </c>
      <c r="J3236" s="5" t="s">
        <v>6625</v>
      </c>
      <c r="K3236" s="7">
        <v>680093</v>
      </c>
      <c r="L3236" s="7">
        <v>6812509.5999999996</v>
      </c>
    </row>
    <row r="3237" spans="1:12" x14ac:dyDescent="0.2">
      <c r="A3237" s="3" t="s">
        <v>10857</v>
      </c>
      <c r="B3237" s="4" t="s">
        <v>3281</v>
      </c>
      <c r="C3237" s="4" t="s">
        <v>3269</v>
      </c>
      <c r="D3237" s="3" t="s">
        <v>8797</v>
      </c>
      <c r="E3237" s="5" t="s">
        <v>8798</v>
      </c>
      <c r="F3237" s="5" t="s">
        <v>10501</v>
      </c>
      <c r="G3237" s="5" t="s">
        <v>9716</v>
      </c>
      <c r="H3237" s="5" t="s">
        <v>8792</v>
      </c>
      <c r="I3237" s="5" t="s">
        <v>8793</v>
      </c>
      <c r="J3237" s="5" t="s">
        <v>3332</v>
      </c>
      <c r="K3237" s="7">
        <v>357653</v>
      </c>
      <c r="L3237" s="7">
        <v>6691118.7000000002</v>
      </c>
    </row>
    <row r="3238" spans="1:12" x14ac:dyDescent="0.2">
      <c r="A3238" s="3" t="s">
        <v>9005</v>
      </c>
      <c r="B3238" s="4" t="s">
        <v>4433</v>
      </c>
      <c r="C3238" s="4" t="s">
        <v>4403</v>
      </c>
      <c r="D3238" s="3" t="s">
        <v>8797</v>
      </c>
      <c r="E3238" s="5" t="s">
        <v>8801</v>
      </c>
      <c r="F3238" s="5" t="s">
        <v>10501</v>
      </c>
      <c r="G3238" s="5" t="s">
        <v>9004</v>
      </c>
      <c r="H3238" s="5" t="s">
        <v>8792</v>
      </c>
      <c r="I3238" s="5" t="s">
        <v>8793</v>
      </c>
      <c r="J3238" s="5" t="s">
        <v>4432</v>
      </c>
      <c r="K3238" s="7">
        <v>639277.9</v>
      </c>
      <c r="L3238" s="7">
        <v>7099334.2999999998</v>
      </c>
    </row>
    <row r="3239" spans="1:12" x14ac:dyDescent="0.2">
      <c r="A3239" s="3" t="s">
        <v>9624</v>
      </c>
      <c r="B3239" s="4" t="s">
        <v>4935</v>
      </c>
      <c r="C3239" s="4" t="s">
        <v>4403</v>
      </c>
      <c r="D3239" s="3" t="s">
        <v>8797</v>
      </c>
      <c r="E3239" s="5" t="s">
        <v>8798</v>
      </c>
      <c r="F3239" s="5" t="s">
        <v>10501</v>
      </c>
      <c r="G3239" s="5" t="s">
        <v>9716</v>
      </c>
      <c r="H3239" s="5" t="s">
        <v>8792</v>
      </c>
      <c r="I3239" s="5" t="s">
        <v>8793</v>
      </c>
      <c r="J3239" s="5" t="s">
        <v>4934</v>
      </c>
      <c r="K3239" s="7">
        <v>696156.9</v>
      </c>
      <c r="L3239" s="7">
        <v>7043744.0999999996</v>
      </c>
    </row>
    <row r="3240" spans="1:12" x14ac:dyDescent="0.2">
      <c r="A3240" s="3" t="s">
        <v>10858</v>
      </c>
      <c r="B3240" s="4" t="s">
        <v>5310</v>
      </c>
      <c r="C3240" s="4" t="s">
        <v>548</v>
      </c>
      <c r="D3240" s="3" t="s">
        <v>8797</v>
      </c>
      <c r="E3240" s="5" t="s">
        <v>8789</v>
      </c>
      <c r="F3240" s="5" t="s">
        <v>10501</v>
      </c>
      <c r="G3240" s="5" t="s">
        <v>9716</v>
      </c>
      <c r="H3240" s="5" t="s">
        <v>8792</v>
      </c>
      <c r="I3240" s="5" t="s">
        <v>8793</v>
      </c>
      <c r="J3240" s="5" t="s">
        <v>5309</v>
      </c>
      <c r="K3240" s="7">
        <v>453383.9</v>
      </c>
      <c r="L3240" s="7">
        <v>6227896.0999999996</v>
      </c>
    </row>
    <row r="3241" spans="1:12" x14ac:dyDescent="0.2">
      <c r="A3241" s="3" t="s">
        <v>10859</v>
      </c>
      <c r="B3241" s="4" t="s">
        <v>7626</v>
      </c>
      <c r="C3241" s="4" t="s">
        <v>1298</v>
      </c>
      <c r="D3241" s="3" t="s">
        <v>8814</v>
      </c>
      <c r="E3241" s="5" t="s">
        <v>9202</v>
      </c>
      <c r="F3241" s="5" t="s">
        <v>10501</v>
      </c>
      <c r="G3241" s="5" t="s">
        <v>9004</v>
      </c>
      <c r="H3241" s="5" t="s">
        <v>8792</v>
      </c>
      <c r="I3241" s="5" t="s">
        <v>8823</v>
      </c>
      <c r="J3241" s="5" t="s">
        <v>7625</v>
      </c>
      <c r="K3241" s="7">
        <v>755531.7</v>
      </c>
      <c r="L3241" s="7">
        <v>6729904.2999999998</v>
      </c>
    </row>
    <row r="3242" spans="1:12" x14ac:dyDescent="0.2">
      <c r="A3242" s="3" t="s">
        <v>8964</v>
      </c>
      <c r="B3242" s="4" t="s">
        <v>4710</v>
      </c>
      <c r="C3242" s="4" t="s">
        <v>4403</v>
      </c>
      <c r="D3242" s="3" t="s">
        <v>8814</v>
      </c>
      <c r="E3242" s="5" t="s">
        <v>8804</v>
      </c>
      <c r="F3242" s="5" t="s">
        <v>10501</v>
      </c>
      <c r="G3242" s="5" t="s">
        <v>9004</v>
      </c>
      <c r="H3242" s="5" t="s">
        <v>8792</v>
      </c>
      <c r="I3242" s="5" t="s">
        <v>8793</v>
      </c>
      <c r="J3242" s="5" t="s">
        <v>4709</v>
      </c>
      <c r="K3242" s="7">
        <v>645471.6</v>
      </c>
      <c r="L3242" s="7">
        <v>7099973</v>
      </c>
    </row>
    <row r="3243" spans="1:12" x14ac:dyDescent="0.2">
      <c r="A3243" s="3" t="s">
        <v>10860</v>
      </c>
      <c r="B3243" s="4" t="s">
        <v>4220</v>
      </c>
      <c r="C3243" s="4" t="s">
        <v>3948</v>
      </c>
      <c r="D3243" s="3" t="s">
        <v>8795</v>
      </c>
      <c r="E3243" s="5" t="s">
        <v>8819</v>
      </c>
      <c r="F3243" s="5" t="s">
        <v>10501</v>
      </c>
      <c r="G3243" s="5" t="s">
        <v>9716</v>
      </c>
      <c r="H3243" s="5" t="s">
        <v>8792</v>
      </c>
      <c r="I3243" s="5" t="s">
        <v>8793</v>
      </c>
      <c r="J3243" s="5" t="s">
        <v>4301</v>
      </c>
      <c r="K3243" s="7">
        <v>971531.7</v>
      </c>
      <c r="L3243" s="7">
        <v>6895459.2000000002</v>
      </c>
    </row>
    <row r="3244" spans="1:12" x14ac:dyDescent="0.2">
      <c r="A3244" s="3" t="s">
        <v>10861</v>
      </c>
      <c r="B3244" s="4" t="s">
        <v>8748</v>
      </c>
      <c r="C3244" s="4" t="s">
        <v>8682</v>
      </c>
      <c r="D3244" s="3" t="s">
        <v>8797</v>
      </c>
      <c r="E3244" s="5" t="s">
        <v>8789</v>
      </c>
      <c r="F3244" s="5" t="s">
        <v>10501</v>
      </c>
      <c r="G3244" s="5" t="s">
        <v>9716</v>
      </c>
      <c r="H3244" s="5" t="s">
        <v>8792</v>
      </c>
      <c r="I3244" s="5" t="s">
        <v>8793</v>
      </c>
      <c r="J3244" s="5" t="s">
        <v>8747</v>
      </c>
      <c r="K3244" s="7">
        <v>330993.59999999998</v>
      </c>
      <c r="L3244" s="7">
        <v>7647631.7999999998</v>
      </c>
    </row>
    <row r="3245" spans="1:12" x14ac:dyDescent="0.2">
      <c r="A3245" s="3" t="s">
        <v>10862</v>
      </c>
      <c r="B3245" s="4" t="s">
        <v>8643</v>
      </c>
      <c r="C3245" s="4" t="s">
        <v>8639</v>
      </c>
      <c r="D3245" s="3" t="s">
        <v>8826</v>
      </c>
      <c r="E3245" s="5" t="s">
        <v>8815</v>
      </c>
      <c r="F3245" s="5" t="s">
        <v>10501</v>
      </c>
      <c r="G3245" s="5" t="s">
        <v>9716</v>
      </c>
      <c r="H3245" s="5" t="s">
        <v>9613</v>
      </c>
      <c r="I3245" s="5" t="s">
        <v>8793</v>
      </c>
      <c r="J3245" s="5" t="s">
        <v>8666</v>
      </c>
      <c r="K3245" s="7">
        <v>164076</v>
      </c>
      <c r="L3245" s="7">
        <v>605780.69999999995</v>
      </c>
    </row>
    <row r="3246" spans="1:12" x14ac:dyDescent="0.2">
      <c r="A3246" s="3" t="s">
        <v>10863</v>
      </c>
      <c r="B3246" s="4" t="s">
        <v>562</v>
      </c>
      <c r="C3246" s="4" t="s">
        <v>548</v>
      </c>
      <c r="D3246" s="3" t="s">
        <v>8795</v>
      </c>
      <c r="E3246" s="5" t="s">
        <v>8789</v>
      </c>
      <c r="F3246" s="5" t="s">
        <v>10501</v>
      </c>
      <c r="G3246" s="5" t="s">
        <v>9716</v>
      </c>
      <c r="H3246" s="5" t="s">
        <v>8792</v>
      </c>
      <c r="I3246" s="5" t="s">
        <v>8793</v>
      </c>
      <c r="J3246" s="5" t="s">
        <v>561</v>
      </c>
      <c r="K3246" s="7">
        <v>587838.69999999995</v>
      </c>
      <c r="L3246" s="7">
        <v>6225093.4000000004</v>
      </c>
    </row>
    <row r="3247" spans="1:12" x14ac:dyDescent="0.2">
      <c r="A3247" s="3" t="s">
        <v>10864</v>
      </c>
      <c r="B3247" s="4" t="s">
        <v>6045</v>
      </c>
      <c r="C3247" s="4" t="s">
        <v>3269</v>
      </c>
      <c r="D3247" s="3" t="s">
        <v>8803</v>
      </c>
      <c r="E3247" s="5" t="s">
        <v>8804</v>
      </c>
      <c r="F3247" s="5" t="s">
        <v>10501</v>
      </c>
      <c r="G3247" s="5" t="s">
        <v>9716</v>
      </c>
      <c r="H3247" s="5" t="s">
        <v>8792</v>
      </c>
      <c r="I3247" s="5" t="s">
        <v>8793</v>
      </c>
      <c r="J3247" s="5" t="s">
        <v>6044</v>
      </c>
      <c r="K3247" s="7">
        <v>485891.2</v>
      </c>
      <c r="L3247" s="7">
        <v>6730958.2999999998</v>
      </c>
    </row>
    <row r="3248" spans="1:12" x14ac:dyDescent="0.2">
      <c r="A3248" s="3" t="s">
        <v>10048</v>
      </c>
      <c r="B3248" s="4" t="s">
        <v>6231</v>
      </c>
      <c r="C3248" s="4" t="s">
        <v>6225</v>
      </c>
      <c r="D3248" s="3" t="s">
        <v>8803</v>
      </c>
      <c r="E3248" s="5" t="s">
        <v>8789</v>
      </c>
      <c r="F3248" s="5" t="s">
        <v>10501</v>
      </c>
      <c r="G3248" s="5" t="s">
        <v>10501</v>
      </c>
      <c r="H3248" s="5" t="s">
        <v>8792</v>
      </c>
      <c r="I3248" s="5" t="s">
        <v>8793</v>
      </c>
      <c r="J3248" s="5" t="s">
        <v>6305</v>
      </c>
      <c r="K3248" s="7">
        <v>651508.9</v>
      </c>
      <c r="L3248" s="7">
        <v>6860460</v>
      </c>
    </row>
    <row r="3249" spans="1:12" x14ac:dyDescent="0.2">
      <c r="A3249" s="3" t="s">
        <v>10865</v>
      </c>
      <c r="B3249" s="4" t="s">
        <v>4872</v>
      </c>
      <c r="C3249" s="4" t="s">
        <v>910</v>
      </c>
      <c r="D3249" s="3" t="s">
        <v>8803</v>
      </c>
      <c r="E3249" s="5" t="s">
        <v>8789</v>
      </c>
      <c r="F3249" s="5" t="s">
        <v>10501</v>
      </c>
      <c r="G3249" s="5" t="s">
        <v>9004</v>
      </c>
      <c r="H3249" s="5" t="s">
        <v>8792</v>
      </c>
      <c r="I3249" s="5" t="s">
        <v>8793</v>
      </c>
      <c r="J3249" s="5" t="s">
        <v>4871</v>
      </c>
      <c r="K3249" s="7">
        <v>491678.4</v>
      </c>
      <c r="L3249" s="7">
        <v>6836518.5</v>
      </c>
    </row>
    <row r="3250" spans="1:12" x14ac:dyDescent="0.2">
      <c r="A3250" s="3" t="s">
        <v>10866</v>
      </c>
      <c r="B3250" s="4" t="s">
        <v>5266</v>
      </c>
      <c r="C3250" s="4" t="s">
        <v>1495</v>
      </c>
      <c r="D3250" s="3" t="s">
        <v>8809</v>
      </c>
      <c r="E3250" s="5" t="s">
        <v>8789</v>
      </c>
      <c r="F3250" s="5" t="s">
        <v>10501</v>
      </c>
      <c r="G3250" s="5" t="s">
        <v>9716</v>
      </c>
      <c r="H3250" s="5" t="s">
        <v>8792</v>
      </c>
      <c r="I3250" s="5" t="s">
        <v>8793</v>
      </c>
      <c r="J3250" s="5" t="s">
        <v>5265</v>
      </c>
      <c r="K3250" s="7">
        <v>337315</v>
      </c>
      <c r="L3250" s="7">
        <v>6274646.7999999998</v>
      </c>
    </row>
    <row r="3251" spans="1:12" x14ac:dyDescent="0.2">
      <c r="A3251" s="3" t="s">
        <v>10867</v>
      </c>
      <c r="B3251" s="4" t="s">
        <v>5247</v>
      </c>
      <c r="C3251" s="4" t="s">
        <v>1495</v>
      </c>
      <c r="D3251" s="3" t="s">
        <v>8803</v>
      </c>
      <c r="E3251" s="5" t="s">
        <v>8801</v>
      </c>
      <c r="F3251" s="5" t="s">
        <v>10501</v>
      </c>
      <c r="G3251" s="5" t="s">
        <v>9716</v>
      </c>
      <c r="H3251" s="5" t="s">
        <v>8792</v>
      </c>
      <c r="I3251" s="5" t="s">
        <v>8793</v>
      </c>
      <c r="J3251" s="5" t="s">
        <v>5246</v>
      </c>
      <c r="K3251" s="7">
        <v>409834.1</v>
      </c>
      <c r="L3251" s="7">
        <v>6253457</v>
      </c>
    </row>
    <row r="3252" spans="1:12" x14ac:dyDescent="0.2">
      <c r="A3252" s="3" t="s">
        <v>10868</v>
      </c>
      <c r="B3252" s="4" t="s">
        <v>3434</v>
      </c>
      <c r="C3252" s="4" t="s">
        <v>1207</v>
      </c>
      <c r="D3252" s="3" t="s">
        <v>8788</v>
      </c>
      <c r="E3252" s="5" t="s">
        <v>9359</v>
      </c>
      <c r="F3252" s="5" t="s">
        <v>10501</v>
      </c>
      <c r="G3252" s="5" t="s">
        <v>9716</v>
      </c>
      <c r="H3252" s="5" t="s">
        <v>8918</v>
      </c>
      <c r="I3252" s="5" t="s">
        <v>8793</v>
      </c>
      <c r="J3252" s="5" t="s">
        <v>3433</v>
      </c>
      <c r="K3252" s="7">
        <v>616223.6</v>
      </c>
      <c r="L3252" s="7">
        <v>6758145.2999999998</v>
      </c>
    </row>
    <row r="3253" spans="1:12" x14ac:dyDescent="0.2">
      <c r="A3253" s="3" t="s">
        <v>8975</v>
      </c>
      <c r="B3253" s="4" t="s">
        <v>6392</v>
      </c>
      <c r="C3253" s="4" t="s">
        <v>1705</v>
      </c>
      <c r="D3253" s="3" t="s">
        <v>8803</v>
      </c>
      <c r="E3253" s="5" t="s">
        <v>8815</v>
      </c>
      <c r="F3253" s="5" t="s">
        <v>10501</v>
      </c>
      <c r="G3253" s="5" t="s">
        <v>9716</v>
      </c>
      <c r="H3253" s="5" t="s">
        <v>8918</v>
      </c>
      <c r="I3253" s="5" t="s">
        <v>8793</v>
      </c>
      <c r="J3253" s="5" t="s">
        <v>6438</v>
      </c>
      <c r="K3253" s="7">
        <v>561349.9</v>
      </c>
      <c r="L3253" s="7">
        <v>6927215.5</v>
      </c>
    </row>
    <row r="3254" spans="1:12" x14ac:dyDescent="0.2">
      <c r="A3254" s="3" t="s">
        <v>8973</v>
      </c>
      <c r="B3254" s="4" t="s">
        <v>1829</v>
      </c>
      <c r="C3254" s="4" t="s">
        <v>1207</v>
      </c>
      <c r="D3254" s="3" t="s">
        <v>8788</v>
      </c>
      <c r="E3254" s="5" t="s">
        <v>8798</v>
      </c>
      <c r="F3254" s="5" t="s">
        <v>10501</v>
      </c>
      <c r="G3254" s="5" t="s">
        <v>9004</v>
      </c>
      <c r="H3254" s="5" t="s">
        <v>8792</v>
      </c>
      <c r="I3254" s="5" t="s">
        <v>8793</v>
      </c>
      <c r="J3254" s="5" t="s">
        <v>1828</v>
      </c>
      <c r="K3254" s="7">
        <v>580380</v>
      </c>
      <c r="L3254" s="7">
        <v>6850149</v>
      </c>
    </row>
    <row r="3255" spans="1:12" x14ac:dyDescent="0.2">
      <c r="A3255" s="3" t="s">
        <v>10869</v>
      </c>
      <c r="B3255" s="4" t="s">
        <v>4558</v>
      </c>
      <c r="C3255" s="4" t="s">
        <v>4403</v>
      </c>
      <c r="D3255" s="3" t="s">
        <v>8788</v>
      </c>
      <c r="E3255" s="5" t="s">
        <v>8789</v>
      </c>
      <c r="F3255" s="5" t="s">
        <v>10501</v>
      </c>
      <c r="G3255" s="5" t="s">
        <v>9004</v>
      </c>
      <c r="H3255" s="5" t="s">
        <v>8792</v>
      </c>
      <c r="I3255" s="5" t="s">
        <v>8793</v>
      </c>
      <c r="J3255" s="5" t="s">
        <v>4557</v>
      </c>
      <c r="K3255" s="7">
        <v>704613.2</v>
      </c>
      <c r="L3255" s="7">
        <v>7061751</v>
      </c>
    </row>
    <row r="3256" spans="1:12" x14ac:dyDescent="0.2">
      <c r="A3256" s="3" t="s">
        <v>9238</v>
      </c>
      <c r="B3256" s="4" t="s">
        <v>8536</v>
      </c>
      <c r="C3256" s="4" t="s">
        <v>8504</v>
      </c>
      <c r="D3256" s="3" t="s">
        <v>8788</v>
      </c>
      <c r="E3256" s="5" t="s">
        <v>8819</v>
      </c>
      <c r="F3256" s="5" t="s">
        <v>10501</v>
      </c>
      <c r="G3256" s="5" t="s">
        <v>9004</v>
      </c>
      <c r="H3256" s="5" t="s">
        <v>8792</v>
      </c>
      <c r="I3256" s="5" t="s">
        <v>8793</v>
      </c>
      <c r="J3256" s="5" t="s">
        <v>8535</v>
      </c>
      <c r="K3256" s="7">
        <v>656554</v>
      </c>
      <c r="L3256" s="7">
        <v>1795791</v>
      </c>
    </row>
    <row r="3257" spans="1:12" x14ac:dyDescent="0.2">
      <c r="A3257" s="3" t="s">
        <v>8816</v>
      </c>
      <c r="B3257" s="4" t="s">
        <v>8196</v>
      </c>
      <c r="C3257" s="4" t="s">
        <v>6543</v>
      </c>
      <c r="D3257" s="3" t="s">
        <v>8788</v>
      </c>
      <c r="E3257" s="5" t="s">
        <v>8819</v>
      </c>
      <c r="F3257" s="5" t="s">
        <v>10501</v>
      </c>
      <c r="G3257" s="5" t="s">
        <v>9716</v>
      </c>
      <c r="H3257" s="5" t="s">
        <v>8792</v>
      </c>
      <c r="I3257" s="5" t="s">
        <v>8793</v>
      </c>
      <c r="J3257" s="5" t="s">
        <v>8195</v>
      </c>
      <c r="K3257" s="7">
        <v>666946.30000000005</v>
      </c>
      <c r="L3257" s="7">
        <v>6854790.2999999998</v>
      </c>
    </row>
    <row r="3258" spans="1:12" x14ac:dyDescent="0.2">
      <c r="A3258" s="3" t="s">
        <v>10870</v>
      </c>
      <c r="B3258" s="4" t="s">
        <v>8696</v>
      </c>
      <c r="C3258" s="4" t="s">
        <v>8682</v>
      </c>
      <c r="D3258" s="3" t="s">
        <v>8788</v>
      </c>
      <c r="E3258" s="5" t="s">
        <v>8801</v>
      </c>
      <c r="F3258" s="5" t="s">
        <v>10501</v>
      </c>
      <c r="G3258" s="5" t="s">
        <v>9716</v>
      </c>
      <c r="H3258" s="5" t="s">
        <v>8918</v>
      </c>
      <c r="I3258" s="5" t="s">
        <v>8793</v>
      </c>
      <c r="J3258" s="5" t="s">
        <v>8695</v>
      </c>
      <c r="K3258" s="7">
        <v>357453.1</v>
      </c>
      <c r="L3258" s="7">
        <v>7662046.4000000004</v>
      </c>
    </row>
    <row r="3259" spans="1:12" x14ac:dyDescent="0.2">
      <c r="A3259" s="3" t="s">
        <v>10871</v>
      </c>
      <c r="B3259" s="4" t="s">
        <v>1569</v>
      </c>
      <c r="C3259" s="4" t="s">
        <v>1565</v>
      </c>
      <c r="D3259" s="3" t="s">
        <v>8797</v>
      </c>
      <c r="E3259" s="5" t="s">
        <v>8798</v>
      </c>
      <c r="F3259" s="5" t="s">
        <v>10501</v>
      </c>
      <c r="G3259" s="5" t="s">
        <v>9716</v>
      </c>
      <c r="H3259" s="5" t="s">
        <v>8792</v>
      </c>
      <c r="I3259" s="5" t="s">
        <v>8793</v>
      </c>
      <c r="J3259" s="5" t="s">
        <v>1600</v>
      </c>
      <c r="K3259" s="7">
        <v>931235.3</v>
      </c>
      <c r="L3259" s="7">
        <v>6688083</v>
      </c>
    </row>
    <row r="3260" spans="1:12" x14ac:dyDescent="0.2">
      <c r="A3260" s="3" t="s">
        <v>10872</v>
      </c>
      <c r="B3260" s="4" t="s">
        <v>5416</v>
      </c>
      <c r="C3260" s="4" t="s">
        <v>5398</v>
      </c>
      <c r="D3260" s="3" t="s">
        <v>8797</v>
      </c>
      <c r="E3260" s="5" t="s">
        <v>9202</v>
      </c>
      <c r="F3260" s="5" t="s">
        <v>10501</v>
      </c>
      <c r="G3260" s="5" t="s">
        <v>9716</v>
      </c>
      <c r="H3260" s="5" t="s">
        <v>8918</v>
      </c>
      <c r="I3260" s="5" t="s">
        <v>8793</v>
      </c>
      <c r="J3260" s="5" t="s">
        <v>5415</v>
      </c>
      <c r="K3260" s="7">
        <v>1048579.6000000001</v>
      </c>
      <c r="L3260" s="7">
        <v>6844758.7000000002</v>
      </c>
    </row>
    <row r="3261" spans="1:12" x14ac:dyDescent="0.2">
      <c r="A3261" s="3" t="s">
        <v>10873</v>
      </c>
      <c r="B3261" s="4" t="s">
        <v>4472</v>
      </c>
      <c r="C3261" s="4" t="s">
        <v>4403</v>
      </c>
      <c r="D3261" s="3" t="s">
        <v>8797</v>
      </c>
      <c r="E3261" s="5" t="s">
        <v>8789</v>
      </c>
      <c r="F3261" s="5" t="s">
        <v>10501</v>
      </c>
      <c r="G3261" s="5" t="s">
        <v>9716</v>
      </c>
      <c r="H3261" s="5" t="s">
        <v>8792</v>
      </c>
      <c r="I3261" s="5" t="s">
        <v>8793</v>
      </c>
      <c r="J3261" s="5" t="s">
        <v>4484</v>
      </c>
      <c r="K3261" s="7">
        <v>737908</v>
      </c>
      <c r="L3261" s="7">
        <v>7029842.0999999996</v>
      </c>
    </row>
    <row r="3262" spans="1:12" x14ac:dyDescent="0.2">
      <c r="A3262" s="3" t="s">
        <v>8973</v>
      </c>
      <c r="B3262" s="4" t="s">
        <v>1345</v>
      </c>
      <c r="C3262" s="4" t="s">
        <v>1298</v>
      </c>
      <c r="D3262" s="3" t="s">
        <v>8795</v>
      </c>
      <c r="E3262" s="5" t="s">
        <v>8819</v>
      </c>
      <c r="F3262" s="5" t="s">
        <v>10501</v>
      </c>
      <c r="G3262" s="5" t="s">
        <v>9004</v>
      </c>
      <c r="H3262" s="5" t="s">
        <v>8792</v>
      </c>
      <c r="I3262" s="5" t="s">
        <v>8793</v>
      </c>
      <c r="J3262" s="5" t="s">
        <v>1344</v>
      </c>
      <c r="K3262" s="7">
        <v>868479.7</v>
      </c>
      <c r="L3262" s="7">
        <v>6684434.7000000002</v>
      </c>
    </row>
    <row r="3263" spans="1:12" x14ac:dyDescent="0.2">
      <c r="A3263" s="3" t="s">
        <v>10696</v>
      </c>
      <c r="B3263" s="4" t="s">
        <v>4983</v>
      </c>
      <c r="C3263" s="4" t="s">
        <v>4403</v>
      </c>
      <c r="D3263" s="3" t="s">
        <v>8795</v>
      </c>
      <c r="E3263" s="5" t="s">
        <v>8801</v>
      </c>
      <c r="F3263" s="5" t="s">
        <v>10501</v>
      </c>
      <c r="G3263" s="5" t="s">
        <v>9716</v>
      </c>
      <c r="H3263" s="5" t="s">
        <v>8792</v>
      </c>
      <c r="I3263" s="5" t="s">
        <v>8793</v>
      </c>
      <c r="J3263" s="5" t="s">
        <v>4982</v>
      </c>
      <c r="K3263" s="7">
        <v>680382.2</v>
      </c>
      <c r="L3263" s="7">
        <v>7037722</v>
      </c>
    </row>
    <row r="3264" spans="1:12" x14ac:dyDescent="0.2">
      <c r="A3264" s="3" t="s">
        <v>10874</v>
      </c>
      <c r="B3264" s="4" t="s">
        <v>4740</v>
      </c>
      <c r="C3264" s="4" t="s">
        <v>96</v>
      </c>
      <c r="D3264" s="3" t="s">
        <v>8803</v>
      </c>
      <c r="E3264" s="5" t="s">
        <v>8815</v>
      </c>
      <c r="F3264" s="5" t="s">
        <v>10501</v>
      </c>
      <c r="G3264" s="5" t="s">
        <v>9004</v>
      </c>
      <c r="H3264" s="5" t="s">
        <v>8918</v>
      </c>
      <c r="I3264" s="5" t="s">
        <v>8793</v>
      </c>
      <c r="J3264" s="5" t="s">
        <v>4739</v>
      </c>
      <c r="K3264" s="7">
        <v>686932.9</v>
      </c>
      <c r="L3264" s="7">
        <v>6923577.7000000002</v>
      </c>
    </row>
    <row r="3265" spans="1:12" x14ac:dyDescent="0.2">
      <c r="A3265" s="3" t="s">
        <v>9381</v>
      </c>
      <c r="B3265" s="4" t="s">
        <v>3868</v>
      </c>
      <c r="C3265" s="4" t="s">
        <v>486</v>
      </c>
      <c r="D3265" s="3" t="s">
        <v>8803</v>
      </c>
      <c r="E3265" s="5" t="s">
        <v>9202</v>
      </c>
      <c r="F3265" s="5" t="s">
        <v>10501</v>
      </c>
      <c r="G3265" s="5" t="s">
        <v>9004</v>
      </c>
      <c r="H3265" s="5" t="s">
        <v>8792</v>
      </c>
      <c r="I3265" s="5" t="s">
        <v>8793</v>
      </c>
      <c r="J3265" s="5" t="s">
        <v>3867</v>
      </c>
      <c r="K3265" s="7">
        <v>830630.1</v>
      </c>
      <c r="L3265" s="7">
        <v>6821496.2000000002</v>
      </c>
    </row>
    <row r="3266" spans="1:12" x14ac:dyDescent="0.2">
      <c r="A3266" s="3" t="s">
        <v>10875</v>
      </c>
      <c r="B3266" s="4" t="s">
        <v>350</v>
      </c>
      <c r="C3266" s="4" t="s">
        <v>327</v>
      </c>
      <c r="D3266" s="3" t="s">
        <v>8803</v>
      </c>
      <c r="E3266" s="5" t="s">
        <v>8819</v>
      </c>
      <c r="F3266" s="5" t="s">
        <v>10501</v>
      </c>
      <c r="G3266" s="5" t="s">
        <v>9004</v>
      </c>
      <c r="H3266" s="5" t="s">
        <v>8792</v>
      </c>
      <c r="I3266" s="5" t="s">
        <v>8793</v>
      </c>
      <c r="J3266" s="5" t="s">
        <v>349</v>
      </c>
      <c r="K3266" s="7">
        <v>1032890.5</v>
      </c>
      <c r="L3266" s="7">
        <v>6283940.5</v>
      </c>
    </row>
    <row r="3267" spans="1:12" x14ac:dyDescent="0.2">
      <c r="A3267" s="3" t="s">
        <v>9068</v>
      </c>
      <c r="B3267" s="4" t="s">
        <v>3162</v>
      </c>
      <c r="C3267" s="4" t="s">
        <v>2</v>
      </c>
      <c r="D3267" s="3" t="s">
        <v>8788</v>
      </c>
      <c r="E3267" s="5" t="s">
        <v>8819</v>
      </c>
      <c r="F3267" s="5" t="s">
        <v>10501</v>
      </c>
      <c r="G3267" s="5" t="s">
        <v>9716</v>
      </c>
      <c r="H3267" s="5" t="s">
        <v>8792</v>
      </c>
      <c r="I3267" s="5" t="s">
        <v>8793</v>
      </c>
      <c r="J3267" s="5" t="s">
        <v>3200</v>
      </c>
      <c r="K3267" s="7">
        <v>812173.5</v>
      </c>
      <c r="L3267" s="7">
        <v>6483474.2999999998</v>
      </c>
    </row>
    <row r="3268" spans="1:12" x14ac:dyDescent="0.2">
      <c r="A3268" s="3" t="s">
        <v>8829</v>
      </c>
      <c r="B3268" s="4" t="s">
        <v>1038</v>
      </c>
      <c r="C3268" s="4" t="s">
        <v>199</v>
      </c>
      <c r="D3268" s="3" t="s">
        <v>8814</v>
      </c>
      <c r="E3268" s="5" t="s">
        <v>8798</v>
      </c>
      <c r="F3268" s="5" t="s">
        <v>10501</v>
      </c>
      <c r="G3268" s="5" t="s">
        <v>9716</v>
      </c>
      <c r="H3268" s="5" t="s">
        <v>8792</v>
      </c>
      <c r="I3268" s="5" t="s">
        <v>8793</v>
      </c>
      <c r="J3268" s="5" t="s">
        <v>1037</v>
      </c>
      <c r="K3268" s="7">
        <v>656052.6</v>
      </c>
      <c r="L3268" s="7">
        <v>6471515.5</v>
      </c>
    </row>
    <row r="3269" spans="1:12" x14ac:dyDescent="0.2">
      <c r="A3269" s="3" t="s">
        <v>10876</v>
      </c>
      <c r="B3269" s="4" t="s">
        <v>1964</v>
      </c>
      <c r="C3269" s="4" t="s">
        <v>1376</v>
      </c>
      <c r="D3269" s="3" t="s">
        <v>8803</v>
      </c>
      <c r="E3269" s="5" t="s">
        <v>8801</v>
      </c>
      <c r="F3269" s="5" t="s">
        <v>10501</v>
      </c>
      <c r="G3269" s="5" t="s">
        <v>9716</v>
      </c>
      <c r="H3269" s="5" t="s">
        <v>8792</v>
      </c>
      <c r="I3269" s="5" t="s">
        <v>8793</v>
      </c>
      <c r="J3269" s="5" t="s">
        <v>1968</v>
      </c>
      <c r="K3269" s="7">
        <v>138818.79999999999</v>
      </c>
      <c r="L3269" s="7">
        <v>6835175.4000000004</v>
      </c>
    </row>
    <row r="3270" spans="1:12" x14ac:dyDescent="0.2">
      <c r="A3270" s="3" t="s">
        <v>10877</v>
      </c>
      <c r="B3270" s="4" t="s">
        <v>715</v>
      </c>
      <c r="C3270" s="4" t="s">
        <v>268</v>
      </c>
      <c r="D3270" s="3" t="s">
        <v>8797</v>
      </c>
      <c r="E3270" s="5" t="s">
        <v>8801</v>
      </c>
      <c r="F3270" s="5" t="s">
        <v>10501</v>
      </c>
      <c r="G3270" s="5" t="s">
        <v>9716</v>
      </c>
      <c r="H3270" s="5" t="s">
        <v>8792</v>
      </c>
      <c r="I3270" s="5" t="s">
        <v>8793</v>
      </c>
      <c r="J3270" s="5" t="s">
        <v>714</v>
      </c>
      <c r="K3270" s="7">
        <v>895402.7</v>
      </c>
      <c r="L3270" s="7">
        <v>6242627.2000000002</v>
      </c>
    </row>
    <row r="3271" spans="1:12" x14ac:dyDescent="0.2">
      <c r="A3271" s="3" t="s">
        <v>10878</v>
      </c>
      <c r="B3271" s="4" t="s">
        <v>556</v>
      </c>
      <c r="C3271" s="4" t="s">
        <v>548</v>
      </c>
      <c r="D3271" s="3" t="s">
        <v>8803</v>
      </c>
      <c r="E3271" s="5" t="s">
        <v>8819</v>
      </c>
      <c r="F3271" s="5" t="s">
        <v>10501</v>
      </c>
      <c r="G3271" s="5" t="s">
        <v>9716</v>
      </c>
      <c r="H3271" s="5" t="s">
        <v>8792</v>
      </c>
      <c r="I3271" s="5" t="s">
        <v>8793</v>
      </c>
      <c r="J3271" s="5" t="s">
        <v>555</v>
      </c>
      <c r="K3271" s="7">
        <v>592641.1</v>
      </c>
      <c r="L3271" s="7">
        <v>6239798.0999999996</v>
      </c>
    </row>
    <row r="3272" spans="1:12" x14ac:dyDescent="0.2">
      <c r="A3272" s="3" t="s">
        <v>10879</v>
      </c>
      <c r="B3272" s="4" t="s">
        <v>3354</v>
      </c>
      <c r="C3272" s="4" t="s">
        <v>3269</v>
      </c>
      <c r="D3272" s="3" t="s">
        <v>8795</v>
      </c>
      <c r="E3272" s="5" t="s">
        <v>8789</v>
      </c>
      <c r="F3272" s="5" t="s">
        <v>10501</v>
      </c>
      <c r="G3272" s="5" t="s">
        <v>9716</v>
      </c>
      <c r="H3272" s="5" t="s">
        <v>8792</v>
      </c>
      <c r="I3272" s="5" t="s">
        <v>8793</v>
      </c>
      <c r="J3272" s="5" t="s">
        <v>3353</v>
      </c>
      <c r="K3272" s="7">
        <v>360716.3</v>
      </c>
      <c r="L3272" s="7">
        <v>6693871.7000000002</v>
      </c>
    </row>
    <row r="3273" spans="1:12" x14ac:dyDescent="0.2">
      <c r="A3273" s="3" t="s">
        <v>10880</v>
      </c>
      <c r="B3273" s="4" t="s">
        <v>4610</v>
      </c>
      <c r="C3273" s="4" t="s">
        <v>4403</v>
      </c>
      <c r="D3273" s="3" t="s">
        <v>8795</v>
      </c>
      <c r="E3273" s="5" t="s">
        <v>8789</v>
      </c>
      <c r="F3273" s="5" t="s">
        <v>10501</v>
      </c>
      <c r="G3273" s="5" t="s">
        <v>9716</v>
      </c>
      <c r="H3273" s="5" t="s">
        <v>8792</v>
      </c>
      <c r="I3273" s="5" t="s">
        <v>8793</v>
      </c>
      <c r="J3273" s="5" t="s">
        <v>4632</v>
      </c>
      <c r="K3273" s="7">
        <v>729122.5</v>
      </c>
      <c r="L3273" s="7">
        <v>7038361.7999999998</v>
      </c>
    </row>
    <row r="3274" spans="1:12" x14ac:dyDescent="0.2">
      <c r="A3274" s="3" t="s">
        <v>9904</v>
      </c>
      <c r="B3274" s="4" t="s">
        <v>8110</v>
      </c>
      <c r="C3274" s="4" t="s">
        <v>6543</v>
      </c>
      <c r="D3274" s="3" t="s">
        <v>8803</v>
      </c>
      <c r="E3274" s="5" t="s">
        <v>9202</v>
      </c>
      <c r="F3274" s="5" t="s">
        <v>10501</v>
      </c>
      <c r="G3274" s="5" t="s">
        <v>9716</v>
      </c>
      <c r="H3274" s="5" t="s">
        <v>8918</v>
      </c>
      <c r="I3274" s="5" t="s">
        <v>8793</v>
      </c>
      <c r="J3274" s="5" t="s">
        <v>8109</v>
      </c>
      <c r="K3274" s="7">
        <v>650804.4</v>
      </c>
      <c r="L3274" s="7">
        <v>6871969.2999999998</v>
      </c>
    </row>
    <row r="3275" spans="1:12" x14ac:dyDescent="0.2">
      <c r="A3275" s="3" t="s">
        <v>8964</v>
      </c>
      <c r="B3275" s="4" t="s">
        <v>6029</v>
      </c>
      <c r="C3275" s="4" t="s">
        <v>3269</v>
      </c>
      <c r="D3275" s="3" t="s">
        <v>8788</v>
      </c>
      <c r="E3275" s="5" t="s">
        <v>8801</v>
      </c>
      <c r="F3275" s="5" t="s">
        <v>10501</v>
      </c>
      <c r="G3275" s="5" t="s">
        <v>9716</v>
      </c>
      <c r="H3275" s="5" t="s">
        <v>8792</v>
      </c>
      <c r="I3275" s="5" t="s">
        <v>8793</v>
      </c>
      <c r="J3275" s="5" t="s">
        <v>6028</v>
      </c>
      <c r="K3275" s="7">
        <v>489180.3</v>
      </c>
      <c r="L3275" s="7">
        <v>6785817.7999999998</v>
      </c>
    </row>
    <row r="3276" spans="1:12" x14ac:dyDescent="0.2">
      <c r="A3276" s="3" t="s">
        <v>10881</v>
      </c>
      <c r="B3276" s="4" t="s">
        <v>2448</v>
      </c>
      <c r="C3276" s="4" t="s">
        <v>620</v>
      </c>
      <c r="D3276" s="3" t="s">
        <v>8797</v>
      </c>
      <c r="E3276" s="5" t="s">
        <v>8819</v>
      </c>
      <c r="F3276" s="5" t="s">
        <v>10501</v>
      </c>
      <c r="G3276" s="5" t="s">
        <v>9716</v>
      </c>
      <c r="H3276" s="5" t="s">
        <v>8792</v>
      </c>
      <c r="I3276" s="5" t="s">
        <v>8793</v>
      </c>
      <c r="J3276" s="5" t="s">
        <v>2447</v>
      </c>
      <c r="K3276" s="7">
        <v>760750.7</v>
      </c>
      <c r="L3276" s="7">
        <v>6261925.2000000002</v>
      </c>
    </row>
    <row r="3277" spans="1:12" x14ac:dyDescent="0.2">
      <c r="A3277" s="3" t="s">
        <v>10882</v>
      </c>
      <c r="B3277" s="4" t="s">
        <v>8692</v>
      </c>
      <c r="C3277" s="4" t="s">
        <v>8682</v>
      </c>
      <c r="D3277" s="3" t="s">
        <v>8795</v>
      </c>
      <c r="E3277" s="5" t="s">
        <v>8804</v>
      </c>
      <c r="F3277" s="5" t="s">
        <v>10501</v>
      </c>
      <c r="G3277" s="5" t="s">
        <v>9716</v>
      </c>
      <c r="H3277" s="5" t="s">
        <v>8918</v>
      </c>
      <c r="I3277" s="5" t="s">
        <v>8793</v>
      </c>
      <c r="J3277" s="5" t="s">
        <v>8729</v>
      </c>
      <c r="K3277" s="7">
        <v>321239.90000000002</v>
      </c>
      <c r="L3277" s="7">
        <v>7676895.5</v>
      </c>
    </row>
    <row r="3278" spans="1:12" x14ac:dyDescent="0.2">
      <c r="A3278" s="3" t="s">
        <v>10883</v>
      </c>
      <c r="B3278" s="4" t="s">
        <v>5690</v>
      </c>
      <c r="C3278" s="4" t="s">
        <v>2</v>
      </c>
      <c r="D3278" s="3" t="s">
        <v>8795</v>
      </c>
      <c r="E3278" s="5" t="s">
        <v>8819</v>
      </c>
      <c r="F3278" s="5" t="s">
        <v>10501</v>
      </c>
      <c r="G3278" s="5" t="s">
        <v>9716</v>
      </c>
      <c r="H3278" s="5" t="s">
        <v>8792</v>
      </c>
      <c r="I3278" s="5" t="s">
        <v>8793</v>
      </c>
      <c r="J3278" s="5" t="s">
        <v>5739</v>
      </c>
      <c r="K3278" s="7">
        <v>845861.9</v>
      </c>
      <c r="L3278" s="7">
        <v>6520910.2999999998</v>
      </c>
    </row>
    <row r="3279" spans="1:12" x14ac:dyDescent="0.2">
      <c r="A3279" s="3" t="s">
        <v>10884</v>
      </c>
      <c r="B3279" s="4" t="s">
        <v>5779</v>
      </c>
      <c r="C3279" s="4" t="s">
        <v>2</v>
      </c>
      <c r="D3279" s="3" t="s">
        <v>8814</v>
      </c>
      <c r="E3279" s="5" t="s">
        <v>8801</v>
      </c>
      <c r="F3279" s="5" t="s">
        <v>10501</v>
      </c>
      <c r="G3279" s="5" t="s">
        <v>9716</v>
      </c>
      <c r="H3279" s="5" t="s">
        <v>8792</v>
      </c>
      <c r="I3279" s="5" t="s">
        <v>8793</v>
      </c>
      <c r="J3279" s="5" t="s">
        <v>5808</v>
      </c>
      <c r="K3279" s="7">
        <v>839445.7</v>
      </c>
      <c r="L3279" s="7">
        <v>6510804.7999999998</v>
      </c>
    </row>
    <row r="3280" spans="1:12" x14ac:dyDescent="0.2">
      <c r="A3280" s="3" t="s">
        <v>10485</v>
      </c>
      <c r="B3280" s="4" t="s">
        <v>4866</v>
      </c>
      <c r="C3280" s="4" t="s">
        <v>910</v>
      </c>
      <c r="D3280" s="3" t="s">
        <v>8797</v>
      </c>
      <c r="E3280" s="5" t="s">
        <v>8798</v>
      </c>
      <c r="F3280" s="5" t="s">
        <v>10501</v>
      </c>
      <c r="G3280" s="5" t="s">
        <v>9004</v>
      </c>
      <c r="H3280" s="5" t="s">
        <v>8792</v>
      </c>
      <c r="I3280" s="5" t="s">
        <v>8793</v>
      </c>
      <c r="J3280" s="5" t="s">
        <v>4865</v>
      </c>
      <c r="K3280" s="7">
        <v>518829</v>
      </c>
      <c r="L3280" s="7">
        <v>6826642</v>
      </c>
    </row>
    <row r="3281" spans="1:12" x14ac:dyDescent="0.2">
      <c r="A3281" s="3" t="s">
        <v>10885</v>
      </c>
      <c r="B3281" s="4" t="s">
        <v>516</v>
      </c>
      <c r="C3281" s="4" t="s">
        <v>486</v>
      </c>
      <c r="D3281" s="3" t="s">
        <v>8803</v>
      </c>
      <c r="E3281" s="5" t="s">
        <v>8801</v>
      </c>
      <c r="F3281" s="5" t="s">
        <v>10501</v>
      </c>
      <c r="G3281" s="5" t="s">
        <v>9716</v>
      </c>
      <c r="H3281" s="5" t="s">
        <v>8792</v>
      </c>
      <c r="I3281" s="5" t="s">
        <v>8793</v>
      </c>
      <c r="J3281" s="5" t="s">
        <v>515</v>
      </c>
      <c r="K3281" s="7">
        <v>799056.1</v>
      </c>
      <c r="L3281" s="7">
        <v>6935565.2999999998</v>
      </c>
    </row>
    <row r="3282" spans="1:12" x14ac:dyDescent="0.2">
      <c r="A3282" s="3" t="s">
        <v>10886</v>
      </c>
      <c r="B3282" s="4" t="s">
        <v>3739</v>
      </c>
      <c r="C3282" s="4" t="s">
        <v>910</v>
      </c>
      <c r="D3282" s="3" t="s">
        <v>8803</v>
      </c>
      <c r="E3282" s="5" t="s">
        <v>8789</v>
      </c>
      <c r="F3282" s="5" t="s">
        <v>10501</v>
      </c>
      <c r="G3282" s="5" t="s">
        <v>9004</v>
      </c>
      <c r="H3282" s="5" t="s">
        <v>8792</v>
      </c>
      <c r="I3282" s="5" t="s">
        <v>8793</v>
      </c>
      <c r="J3282" s="5" t="s">
        <v>3738</v>
      </c>
      <c r="K3282" s="7">
        <v>400574.5</v>
      </c>
      <c r="L3282" s="7">
        <v>6898108.5</v>
      </c>
    </row>
    <row r="3283" spans="1:12" x14ac:dyDescent="0.2">
      <c r="A3283" s="3" t="s">
        <v>10887</v>
      </c>
      <c r="B3283" s="4" t="s">
        <v>6093</v>
      </c>
      <c r="C3283" s="4" t="s">
        <v>437</v>
      </c>
      <c r="D3283" s="3" t="s">
        <v>8803</v>
      </c>
      <c r="E3283" s="5" t="s">
        <v>8819</v>
      </c>
      <c r="F3283" s="5" t="s">
        <v>10501</v>
      </c>
      <c r="G3283" s="5" t="s">
        <v>9716</v>
      </c>
      <c r="H3283" s="5" t="s">
        <v>8792</v>
      </c>
      <c r="I3283" s="5" t="s">
        <v>8793</v>
      </c>
      <c r="J3283" s="5" t="s">
        <v>6092</v>
      </c>
      <c r="K3283" s="7">
        <v>965511</v>
      </c>
      <c r="L3283" s="7">
        <v>6522822.4000000004</v>
      </c>
    </row>
    <row r="3284" spans="1:12" x14ac:dyDescent="0.2">
      <c r="A3284" s="3" t="s">
        <v>8820</v>
      </c>
      <c r="B3284" s="4" t="s">
        <v>1534</v>
      </c>
      <c r="C3284" s="4" t="s">
        <v>1495</v>
      </c>
      <c r="D3284" s="3" t="s">
        <v>8814</v>
      </c>
      <c r="E3284" s="5" t="s">
        <v>9202</v>
      </c>
      <c r="F3284" s="5" t="s">
        <v>10501</v>
      </c>
      <c r="G3284" s="5" t="s">
        <v>9716</v>
      </c>
      <c r="H3284" s="5" t="s">
        <v>8792</v>
      </c>
      <c r="I3284" s="5" t="s">
        <v>8823</v>
      </c>
      <c r="J3284" s="5" t="s">
        <v>1533</v>
      </c>
      <c r="K3284" s="7">
        <v>503620.7</v>
      </c>
      <c r="L3284" s="7">
        <v>6464367.5999999996</v>
      </c>
    </row>
    <row r="3285" spans="1:12" x14ac:dyDescent="0.2">
      <c r="A3285" s="3" t="s">
        <v>8856</v>
      </c>
      <c r="B3285" s="4" t="s">
        <v>7065</v>
      </c>
      <c r="C3285" s="4" t="s">
        <v>96</v>
      </c>
      <c r="D3285" s="3" t="s">
        <v>8797</v>
      </c>
      <c r="E3285" s="5" t="s">
        <v>8789</v>
      </c>
      <c r="F3285" s="5" t="s">
        <v>10501</v>
      </c>
      <c r="G3285" s="5" t="s">
        <v>9004</v>
      </c>
      <c r="H3285" s="5" t="s">
        <v>8792</v>
      </c>
      <c r="I3285" s="5" t="s">
        <v>8793</v>
      </c>
      <c r="J3285" s="5" t="s">
        <v>7064</v>
      </c>
      <c r="K3285" s="7">
        <v>651434.6</v>
      </c>
      <c r="L3285" s="7">
        <v>6978648.4000000004</v>
      </c>
    </row>
    <row r="3286" spans="1:12" x14ac:dyDescent="0.2">
      <c r="A3286" s="3" t="s">
        <v>8977</v>
      </c>
      <c r="B3286" s="4" t="s">
        <v>4989</v>
      </c>
      <c r="C3286" s="4" t="s">
        <v>4403</v>
      </c>
      <c r="D3286" s="3" t="s">
        <v>8788</v>
      </c>
      <c r="E3286" s="5" t="s">
        <v>8804</v>
      </c>
      <c r="F3286" s="5" t="s">
        <v>10501</v>
      </c>
      <c r="G3286" s="5" t="s">
        <v>9716</v>
      </c>
      <c r="H3286" s="5" t="s">
        <v>8792</v>
      </c>
      <c r="I3286" s="5" t="s">
        <v>8793</v>
      </c>
      <c r="J3286" s="5" t="s">
        <v>5082</v>
      </c>
      <c r="K3286" s="7">
        <v>685076.7</v>
      </c>
      <c r="L3286" s="7">
        <v>7019629.2999999998</v>
      </c>
    </row>
    <row r="3287" spans="1:12" x14ac:dyDescent="0.2">
      <c r="A3287" s="3" t="s">
        <v>9111</v>
      </c>
      <c r="B3287" s="4" t="s">
        <v>7057</v>
      </c>
      <c r="C3287" s="4" t="s">
        <v>96</v>
      </c>
      <c r="D3287" s="3" t="s">
        <v>8797</v>
      </c>
      <c r="E3287" s="5" t="s">
        <v>8798</v>
      </c>
      <c r="F3287" s="5" t="s">
        <v>10501</v>
      </c>
      <c r="G3287" s="5" t="s">
        <v>9004</v>
      </c>
      <c r="H3287" s="5" t="s">
        <v>8918</v>
      </c>
      <c r="I3287" s="5" t="s">
        <v>8793</v>
      </c>
      <c r="J3287" s="5" t="s">
        <v>7056</v>
      </c>
      <c r="K3287" s="7">
        <v>684105</v>
      </c>
      <c r="L3287" s="7">
        <v>6956187</v>
      </c>
    </row>
    <row r="3288" spans="1:12" x14ac:dyDescent="0.2">
      <c r="A3288" s="3" t="s">
        <v>10888</v>
      </c>
      <c r="B3288" s="4" t="s">
        <v>5416</v>
      </c>
      <c r="C3288" s="4" t="s">
        <v>5398</v>
      </c>
      <c r="D3288" s="3" t="s">
        <v>8809</v>
      </c>
      <c r="E3288" s="5" t="s">
        <v>8801</v>
      </c>
      <c r="F3288" s="5" t="s">
        <v>10501</v>
      </c>
      <c r="G3288" s="5" t="s">
        <v>9716</v>
      </c>
      <c r="H3288" s="5" t="s">
        <v>8918</v>
      </c>
      <c r="I3288" s="5" t="s">
        <v>8793</v>
      </c>
      <c r="J3288" s="5" t="s">
        <v>5417</v>
      </c>
      <c r="K3288" s="7">
        <v>1051320.8999999999</v>
      </c>
      <c r="L3288" s="7">
        <v>6844910.5</v>
      </c>
    </row>
    <row r="3289" spans="1:12" x14ac:dyDescent="0.2">
      <c r="A3289" s="3" t="s">
        <v>10889</v>
      </c>
      <c r="B3289" s="4" t="s">
        <v>6976</v>
      </c>
      <c r="C3289" s="4" t="s">
        <v>1047</v>
      </c>
      <c r="D3289" s="3" t="s">
        <v>8814</v>
      </c>
      <c r="E3289" s="5" t="s">
        <v>9202</v>
      </c>
      <c r="F3289" s="5" t="s">
        <v>10501</v>
      </c>
      <c r="G3289" s="5" t="s">
        <v>9004</v>
      </c>
      <c r="H3289" s="5" t="s">
        <v>8792</v>
      </c>
      <c r="I3289" s="5" t="s">
        <v>8823</v>
      </c>
      <c r="J3289" s="5" t="s">
        <v>6975</v>
      </c>
      <c r="K3289" s="7">
        <v>445207.4</v>
      </c>
      <c r="L3289" s="7">
        <v>6608719.7999999998</v>
      </c>
    </row>
    <row r="3290" spans="1:12" x14ac:dyDescent="0.2">
      <c r="A3290" s="3" t="s">
        <v>9354</v>
      </c>
      <c r="B3290" s="4" t="s">
        <v>4092</v>
      </c>
      <c r="C3290" s="4" t="s">
        <v>3948</v>
      </c>
      <c r="D3290" s="3" t="s">
        <v>8814</v>
      </c>
      <c r="E3290" s="5" t="s">
        <v>8801</v>
      </c>
      <c r="F3290" s="5" t="s">
        <v>10501</v>
      </c>
      <c r="G3290" s="5" t="s">
        <v>9716</v>
      </c>
      <c r="H3290" s="5" t="s">
        <v>8792</v>
      </c>
      <c r="I3290" s="5" t="s">
        <v>8823</v>
      </c>
      <c r="J3290" s="5" t="s">
        <v>4091</v>
      </c>
      <c r="K3290" s="7">
        <v>854757.1</v>
      </c>
      <c r="L3290" s="7">
        <v>6872658.5999999996</v>
      </c>
    </row>
    <row r="3291" spans="1:12" x14ac:dyDescent="0.2">
      <c r="A3291" s="3" t="s">
        <v>10052</v>
      </c>
      <c r="B3291" s="4" t="s">
        <v>6220</v>
      </c>
      <c r="C3291" s="4" t="s">
        <v>437</v>
      </c>
      <c r="D3291" s="3" t="s">
        <v>8797</v>
      </c>
      <c r="E3291" s="5" t="s">
        <v>8819</v>
      </c>
      <c r="F3291" s="5" t="s">
        <v>10501</v>
      </c>
      <c r="G3291" s="5" t="s">
        <v>9716</v>
      </c>
      <c r="H3291" s="5" t="s">
        <v>8792</v>
      </c>
      <c r="I3291" s="5" t="s">
        <v>8793</v>
      </c>
      <c r="J3291" s="5" t="s">
        <v>6219</v>
      </c>
      <c r="K3291" s="7">
        <v>962681.1</v>
      </c>
      <c r="L3291" s="7">
        <v>6587861.4000000004</v>
      </c>
    </row>
    <row r="3292" spans="1:12" x14ac:dyDescent="0.2">
      <c r="A3292" s="3" t="s">
        <v>8973</v>
      </c>
      <c r="B3292" s="4" t="s">
        <v>7679</v>
      </c>
      <c r="C3292" s="4" t="s">
        <v>6755</v>
      </c>
      <c r="D3292" s="3" t="s">
        <v>8788</v>
      </c>
      <c r="E3292" s="5" t="s">
        <v>8798</v>
      </c>
      <c r="F3292" s="5" t="s">
        <v>10501</v>
      </c>
      <c r="G3292" s="5" t="s">
        <v>9004</v>
      </c>
      <c r="H3292" s="5" t="s">
        <v>8792</v>
      </c>
      <c r="I3292" s="5" t="s">
        <v>8793</v>
      </c>
      <c r="J3292" s="5" t="s">
        <v>7713</v>
      </c>
      <c r="K3292" s="7">
        <v>664669.19999999995</v>
      </c>
      <c r="L3292" s="7">
        <v>6845278.5</v>
      </c>
    </row>
    <row r="3293" spans="1:12" x14ac:dyDescent="0.2">
      <c r="A3293" s="3" t="s">
        <v>9474</v>
      </c>
      <c r="B3293" s="4" t="s">
        <v>2705</v>
      </c>
      <c r="C3293" s="4" t="s">
        <v>1207</v>
      </c>
      <c r="D3293" s="3" t="s">
        <v>8788</v>
      </c>
      <c r="E3293" s="5" t="s">
        <v>8798</v>
      </c>
      <c r="F3293" s="5" t="s">
        <v>10501</v>
      </c>
      <c r="G3293" s="5" t="s">
        <v>9716</v>
      </c>
      <c r="H3293" s="5" t="s">
        <v>8792</v>
      </c>
      <c r="I3293" s="5" t="s">
        <v>8793</v>
      </c>
      <c r="J3293" s="5" t="s">
        <v>2719</v>
      </c>
      <c r="K3293" s="7">
        <v>623748</v>
      </c>
      <c r="L3293" s="7">
        <v>6650430.5</v>
      </c>
    </row>
    <row r="3294" spans="1:12" x14ac:dyDescent="0.2">
      <c r="A3294" s="3" t="s">
        <v>9487</v>
      </c>
      <c r="B3294" s="4" t="s">
        <v>8302</v>
      </c>
      <c r="C3294" s="4" t="s">
        <v>6755</v>
      </c>
      <c r="D3294" s="3" t="s">
        <v>8788</v>
      </c>
      <c r="E3294" s="5" t="s">
        <v>8789</v>
      </c>
      <c r="F3294" s="5" t="s">
        <v>10501</v>
      </c>
      <c r="G3294" s="5" t="s">
        <v>9716</v>
      </c>
      <c r="H3294" s="5" t="s">
        <v>8792</v>
      </c>
      <c r="I3294" s="5" t="s">
        <v>8793</v>
      </c>
      <c r="J3294" s="5" t="s">
        <v>8391</v>
      </c>
      <c r="K3294" s="7">
        <v>648884</v>
      </c>
      <c r="L3294" s="7">
        <v>6877444.0999999996</v>
      </c>
    </row>
    <row r="3295" spans="1:12" x14ac:dyDescent="0.2">
      <c r="A3295" s="3" t="s">
        <v>10890</v>
      </c>
      <c r="B3295" s="4" t="s">
        <v>6664</v>
      </c>
      <c r="C3295" s="4" t="s">
        <v>6543</v>
      </c>
      <c r="D3295" s="3" t="s">
        <v>8788</v>
      </c>
      <c r="E3295" s="5" t="s">
        <v>8801</v>
      </c>
      <c r="F3295" s="5" t="s">
        <v>10501</v>
      </c>
      <c r="G3295" s="5" t="s">
        <v>9716</v>
      </c>
      <c r="H3295" s="5" t="s">
        <v>8792</v>
      </c>
      <c r="I3295" s="5" t="s">
        <v>8793</v>
      </c>
      <c r="J3295" s="5" t="s">
        <v>6663</v>
      </c>
      <c r="K3295" s="7">
        <v>673211</v>
      </c>
      <c r="L3295" s="7">
        <v>6861275.0999999996</v>
      </c>
    </row>
    <row r="3296" spans="1:12" x14ac:dyDescent="0.2">
      <c r="A3296" s="3" t="s">
        <v>8921</v>
      </c>
      <c r="B3296" s="4" t="s">
        <v>6227</v>
      </c>
      <c r="C3296" s="4" t="s">
        <v>6225</v>
      </c>
      <c r="D3296" s="3" t="s">
        <v>8797</v>
      </c>
      <c r="E3296" s="5" t="s">
        <v>8819</v>
      </c>
      <c r="F3296" s="5" t="s">
        <v>10501</v>
      </c>
      <c r="G3296" s="5" t="s">
        <v>9716</v>
      </c>
      <c r="H3296" s="5" t="s">
        <v>8792</v>
      </c>
      <c r="I3296" s="5" t="s">
        <v>8793</v>
      </c>
      <c r="J3296" s="5" t="s">
        <v>6252</v>
      </c>
      <c r="K3296" s="7">
        <v>654792.4</v>
      </c>
      <c r="L3296" s="7">
        <v>6862197.9000000004</v>
      </c>
    </row>
    <row r="3297" spans="1:12" x14ac:dyDescent="0.2">
      <c r="A3297" s="3" t="s">
        <v>10891</v>
      </c>
      <c r="B3297" s="4" t="s">
        <v>5959</v>
      </c>
      <c r="C3297" s="4" t="s">
        <v>1298</v>
      </c>
      <c r="D3297" s="3" t="s">
        <v>8826</v>
      </c>
      <c r="E3297" s="5" t="s">
        <v>8819</v>
      </c>
      <c r="F3297" s="5" t="s">
        <v>10501</v>
      </c>
      <c r="G3297" s="5" t="s">
        <v>9716</v>
      </c>
      <c r="H3297" s="5" t="s">
        <v>8792</v>
      </c>
      <c r="I3297" s="5" t="s">
        <v>8793</v>
      </c>
      <c r="J3297" s="5" t="s">
        <v>5958</v>
      </c>
      <c r="K3297" s="7">
        <v>869375</v>
      </c>
      <c r="L3297" s="7">
        <v>6615795.7000000002</v>
      </c>
    </row>
    <row r="3298" spans="1:12" x14ac:dyDescent="0.2">
      <c r="A3298" s="3" t="s">
        <v>10048</v>
      </c>
      <c r="B3298" s="4" t="s">
        <v>4914</v>
      </c>
      <c r="C3298" s="4" t="s">
        <v>4403</v>
      </c>
      <c r="D3298" s="3" t="s">
        <v>8803</v>
      </c>
      <c r="E3298" s="5" t="s">
        <v>8815</v>
      </c>
      <c r="F3298" s="5" t="s">
        <v>10501</v>
      </c>
      <c r="G3298" s="5" t="s">
        <v>10501</v>
      </c>
      <c r="H3298" s="5" t="s">
        <v>8918</v>
      </c>
      <c r="I3298" s="5" t="s">
        <v>8793</v>
      </c>
      <c r="J3298" s="5" t="s">
        <v>5120</v>
      </c>
      <c r="K3298" s="7">
        <v>662750.4</v>
      </c>
      <c r="L3298" s="7">
        <v>7045632.7000000002</v>
      </c>
    </row>
    <row r="3299" spans="1:12" x14ac:dyDescent="0.2">
      <c r="A3299" s="3" t="s">
        <v>10892</v>
      </c>
      <c r="B3299" s="4" t="s">
        <v>1463</v>
      </c>
      <c r="C3299" s="4" t="s">
        <v>1254</v>
      </c>
      <c r="D3299" s="3" t="s">
        <v>8840</v>
      </c>
      <c r="E3299" s="5" t="s">
        <v>8804</v>
      </c>
      <c r="F3299" s="5" t="s">
        <v>10501</v>
      </c>
      <c r="G3299" s="5" t="s">
        <v>9004</v>
      </c>
      <c r="H3299" s="5" t="s">
        <v>8792</v>
      </c>
      <c r="I3299" s="5" t="s">
        <v>8823</v>
      </c>
      <c r="J3299" s="5" t="s">
        <v>1462</v>
      </c>
      <c r="K3299" s="7">
        <v>661346.30000000005</v>
      </c>
      <c r="L3299" s="7">
        <v>6547832.4000000004</v>
      </c>
    </row>
    <row r="3300" spans="1:12" x14ac:dyDescent="0.2">
      <c r="A3300" s="3" t="s">
        <v>10893</v>
      </c>
      <c r="B3300" s="4" t="s">
        <v>5454</v>
      </c>
      <c r="C3300" s="4" t="s">
        <v>5398</v>
      </c>
      <c r="D3300" s="3" t="s">
        <v>8797</v>
      </c>
      <c r="E3300" s="5" t="s">
        <v>8789</v>
      </c>
      <c r="F3300" s="5" t="s">
        <v>10501</v>
      </c>
      <c r="G3300" s="5" t="s">
        <v>9004</v>
      </c>
      <c r="H3300" s="5" t="s">
        <v>8792</v>
      </c>
      <c r="I3300" s="5" t="s">
        <v>8793</v>
      </c>
      <c r="J3300" s="5" t="s">
        <v>5453</v>
      </c>
      <c r="K3300" s="7">
        <v>1045242.8</v>
      </c>
      <c r="L3300" s="7">
        <v>6839228.2999999998</v>
      </c>
    </row>
    <row r="3301" spans="1:12" x14ac:dyDescent="0.2">
      <c r="A3301" s="3" t="s">
        <v>10894</v>
      </c>
      <c r="B3301" s="4" t="s">
        <v>5858</v>
      </c>
      <c r="C3301" s="4" t="s">
        <v>1565</v>
      </c>
      <c r="D3301" s="3" t="s">
        <v>8803</v>
      </c>
      <c r="E3301" s="5" t="s">
        <v>8819</v>
      </c>
      <c r="F3301" s="5" t="s">
        <v>10501</v>
      </c>
      <c r="G3301" s="5" t="s">
        <v>9004</v>
      </c>
      <c r="H3301" s="5" t="s">
        <v>8918</v>
      </c>
      <c r="I3301" s="5" t="s">
        <v>8793</v>
      </c>
      <c r="J3301" s="5" t="s">
        <v>5857</v>
      </c>
      <c r="K3301" s="7">
        <v>945050.5</v>
      </c>
      <c r="L3301" s="7">
        <v>6758884.5999999996</v>
      </c>
    </row>
    <row r="3302" spans="1:12" x14ac:dyDescent="0.2">
      <c r="A3302" s="3" t="s">
        <v>10895</v>
      </c>
      <c r="B3302" s="4" t="s">
        <v>8506</v>
      </c>
      <c r="C3302" s="4" t="s">
        <v>8504</v>
      </c>
      <c r="D3302" s="3" t="s">
        <v>8848</v>
      </c>
      <c r="E3302" s="5" t="s">
        <v>8789</v>
      </c>
      <c r="F3302" s="5" t="s">
        <v>10501</v>
      </c>
      <c r="G3302" s="5" t="s">
        <v>9716</v>
      </c>
      <c r="H3302" s="5" t="s">
        <v>8792</v>
      </c>
      <c r="I3302" s="5" t="s">
        <v>8793</v>
      </c>
      <c r="J3302" s="5" t="s">
        <v>8505</v>
      </c>
      <c r="K3302" s="7">
        <v>650169.59999999998</v>
      </c>
      <c r="L3302" s="7">
        <v>1791078</v>
      </c>
    </row>
    <row r="3303" spans="1:12" x14ac:dyDescent="0.2">
      <c r="A3303" s="3" t="s">
        <v>10896</v>
      </c>
      <c r="B3303" s="4" t="s">
        <v>590</v>
      </c>
      <c r="C3303" s="4" t="s">
        <v>486</v>
      </c>
      <c r="D3303" s="3" t="s">
        <v>8814</v>
      </c>
      <c r="E3303" s="5" t="s">
        <v>8804</v>
      </c>
      <c r="F3303" s="5" t="s">
        <v>10501</v>
      </c>
      <c r="G3303" s="5" t="s">
        <v>9716</v>
      </c>
      <c r="H3303" s="5" t="s">
        <v>8792</v>
      </c>
      <c r="I3303" s="5" t="s">
        <v>8793</v>
      </c>
      <c r="J3303" s="5" t="s">
        <v>589</v>
      </c>
      <c r="K3303" s="7">
        <v>808962.2</v>
      </c>
      <c r="L3303" s="7">
        <v>6793556.9000000004</v>
      </c>
    </row>
    <row r="3304" spans="1:12" x14ac:dyDescent="0.2">
      <c r="A3304" s="3" t="s">
        <v>8960</v>
      </c>
      <c r="B3304" s="4" t="s">
        <v>5042</v>
      </c>
      <c r="C3304" s="4" t="s">
        <v>4403</v>
      </c>
      <c r="D3304" s="3" t="s">
        <v>8797</v>
      </c>
      <c r="E3304" s="5" t="s">
        <v>8819</v>
      </c>
      <c r="F3304" s="5" t="s">
        <v>10501</v>
      </c>
      <c r="G3304" s="5" t="s">
        <v>9716</v>
      </c>
      <c r="H3304" s="5" t="s">
        <v>8918</v>
      </c>
      <c r="I3304" s="5" t="s">
        <v>8793</v>
      </c>
      <c r="J3304" s="5" t="s">
        <v>5041</v>
      </c>
      <c r="K3304" s="7">
        <v>673733.4</v>
      </c>
      <c r="L3304" s="7">
        <v>7046553.7000000002</v>
      </c>
    </row>
    <row r="3305" spans="1:12" x14ac:dyDescent="0.2">
      <c r="A3305" s="3" t="s">
        <v>10897</v>
      </c>
      <c r="B3305" s="4" t="s">
        <v>1446</v>
      </c>
      <c r="C3305" s="4" t="s">
        <v>1376</v>
      </c>
      <c r="D3305" s="3" t="s">
        <v>8814</v>
      </c>
      <c r="E3305" s="5" t="s">
        <v>8815</v>
      </c>
      <c r="F3305" s="5" t="s">
        <v>10501</v>
      </c>
      <c r="G3305" s="5" t="s">
        <v>9716</v>
      </c>
      <c r="H3305" s="5" t="s">
        <v>8792</v>
      </c>
      <c r="I3305" s="5" t="s">
        <v>8823</v>
      </c>
      <c r="J3305" s="5" t="s">
        <v>1445</v>
      </c>
      <c r="K3305" s="7">
        <v>246408.2</v>
      </c>
      <c r="L3305" s="7">
        <v>6861926.2999999998</v>
      </c>
    </row>
    <row r="3306" spans="1:12" x14ac:dyDescent="0.2">
      <c r="A3306" s="3" t="s">
        <v>9337</v>
      </c>
      <c r="B3306" s="4" t="s">
        <v>7909</v>
      </c>
      <c r="C3306" s="4" t="s">
        <v>6755</v>
      </c>
      <c r="D3306" s="3" t="s">
        <v>8795</v>
      </c>
      <c r="E3306" s="5" t="s">
        <v>8789</v>
      </c>
      <c r="F3306" s="5" t="s">
        <v>10501</v>
      </c>
      <c r="G3306" s="5" t="s">
        <v>9716</v>
      </c>
      <c r="H3306" s="5" t="s">
        <v>8792</v>
      </c>
      <c r="I3306" s="5" t="s">
        <v>8793</v>
      </c>
      <c r="J3306" s="5" t="s">
        <v>7908</v>
      </c>
      <c r="K3306" s="7">
        <v>649500</v>
      </c>
      <c r="L3306" s="7">
        <v>6854189.9000000004</v>
      </c>
    </row>
    <row r="3307" spans="1:12" x14ac:dyDescent="0.2">
      <c r="A3307" s="3" t="s">
        <v>9847</v>
      </c>
      <c r="B3307" s="4" t="s">
        <v>4394</v>
      </c>
      <c r="C3307" s="4" t="s">
        <v>1298</v>
      </c>
      <c r="D3307" s="3" t="s">
        <v>8797</v>
      </c>
      <c r="E3307" s="5" t="s">
        <v>8789</v>
      </c>
      <c r="F3307" s="5" t="s">
        <v>10501</v>
      </c>
      <c r="G3307" s="5" t="s">
        <v>9716</v>
      </c>
      <c r="H3307" s="5" t="s">
        <v>8792</v>
      </c>
      <c r="I3307" s="5" t="s">
        <v>8793</v>
      </c>
      <c r="J3307" s="5" t="s">
        <v>4393</v>
      </c>
      <c r="K3307" s="7">
        <v>711004.6</v>
      </c>
      <c r="L3307" s="7">
        <v>6656820.9000000004</v>
      </c>
    </row>
    <row r="3308" spans="1:12" x14ac:dyDescent="0.2">
      <c r="A3308" s="3" t="s">
        <v>8950</v>
      </c>
      <c r="B3308" s="4" t="s">
        <v>628</v>
      </c>
      <c r="C3308" s="4" t="s">
        <v>620</v>
      </c>
      <c r="D3308" s="3" t="s">
        <v>8809</v>
      </c>
      <c r="E3308" s="5" t="s">
        <v>8819</v>
      </c>
      <c r="F3308" s="5" t="s">
        <v>10501</v>
      </c>
      <c r="G3308" s="5" t="s">
        <v>9716</v>
      </c>
      <c r="H3308" s="5" t="s">
        <v>8792</v>
      </c>
      <c r="I3308" s="5" t="s">
        <v>8793</v>
      </c>
      <c r="J3308" s="5" t="s">
        <v>627</v>
      </c>
      <c r="K3308" s="7">
        <v>700500.7</v>
      </c>
      <c r="L3308" s="7">
        <v>6232064.5</v>
      </c>
    </row>
    <row r="3309" spans="1:12" x14ac:dyDescent="0.2">
      <c r="A3309" s="3" t="s">
        <v>10898</v>
      </c>
      <c r="B3309" s="4" t="s">
        <v>5610</v>
      </c>
      <c r="C3309" s="4" t="s">
        <v>5398</v>
      </c>
      <c r="D3309" s="3" t="s">
        <v>8788</v>
      </c>
      <c r="E3309" s="5" t="s">
        <v>8819</v>
      </c>
      <c r="F3309" s="5" t="s">
        <v>10501</v>
      </c>
      <c r="G3309" s="5" t="s">
        <v>9716</v>
      </c>
      <c r="H3309" s="5" t="s">
        <v>8792</v>
      </c>
      <c r="I3309" s="5" t="s">
        <v>8793</v>
      </c>
      <c r="J3309" s="5" t="s">
        <v>5609</v>
      </c>
      <c r="K3309" s="7">
        <v>1015918.6</v>
      </c>
      <c r="L3309" s="7">
        <v>6764129</v>
      </c>
    </row>
    <row r="3310" spans="1:12" x14ac:dyDescent="0.2">
      <c r="A3310" s="3" t="s">
        <v>8950</v>
      </c>
      <c r="B3310" s="4" t="s">
        <v>2115</v>
      </c>
      <c r="C3310" s="4" t="s">
        <v>548</v>
      </c>
      <c r="D3310" s="3" t="s">
        <v>8814</v>
      </c>
      <c r="E3310" s="5" t="s">
        <v>8789</v>
      </c>
      <c r="F3310" s="5" t="s">
        <v>10501</v>
      </c>
      <c r="G3310" s="5" t="s">
        <v>9716</v>
      </c>
      <c r="H3310" s="5" t="s">
        <v>8792</v>
      </c>
      <c r="I3310" s="5" t="s">
        <v>8793</v>
      </c>
      <c r="J3310" s="5" t="s">
        <v>2178</v>
      </c>
      <c r="K3310" s="7">
        <v>563438.69999999995</v>
      </c>
      <c r="L3310" s="7">
        <v>6281141.5999999996</v>
      </c>
    </row>
    <row r="3311" spans="1:12" x14ac:dyDescent="0.2">
      <c r="A3311" s="3" t="s">
        <v>10899</v>
      </c>
      <c r="B3311" s="4" t="s">
        <v>6790</v>
      </c>
      <c r="C3311" s="4" t="s">
        <v>6755</v>
      </c>
      <c r="D3311" s="3" t="s">
        <v>8803</v>
      </c>
      <c r="E3311" s="5" t="s">
        <v>8804</v>
      </c>
      <c r="F3311" s="5" t="s">
        <v>10501</v>
      </c>
      <c r="G3311" s="5" t="s">
        <v>9716</v>
      </c>
      <c r="H3311" s="5" t="s">
        <v>8792</v>
      </c>
      <c r="I3311" s="5" t="s">
        <v>8793</v>
      </c>
      <c r="J3311" s="5" t="s">
        <v>6864</v>
      </c>
      <c r="K3311" s="7">
        <v>613402.80000000005</v>
      </c>
      <c r="L3311" s="7">
        <v>6838512</v>
      </c>
    </row>
    <row r="3312" spans="1:12" x14ac:dyDescent="0.2">
      <c r="A3312" s="3" t="s">
        <v>10900</v>
      </c>
      <c r="B3312" s="4" t="s">
        <v>28</v>
      </c>
      <c r="C3312" s="4" t="s">
        <v>2</v>
      </c>
      <c r="D3312" s="3" t="s">
        <v>8826</v>
      </c>
      <c r="E3312" s="5" t="s">
        <v>8789</v>
      </c>
      <c r="F3312" s="5" t="s">
        <v>10501</v>
      </c>
      <c r="G3312" s="5" t="s">
        <v>9716</v>
      </c>
      <c r="H3312" s="5" t="s">
        <v>8792</v>
      </c>
      <c r="I3312" s="5" t="s">
        <v>8793</v>
      </c>
      <c r="J3312" s="5" t="s">
        <v>27</v>
      </c>
      <c r="K3312" s="7">
        <v>869653.5</v>
      </c>
      <c r="L3312" s="7">
        <v>6536545.5999999996</v>
      </c>
    </row>
    <row r="3313" spans="1:12" x14ac:dyDescent="0.2">
      <c r="A3313" s="3" t="s">
        <v>8874</v>
      </c>
      <c r="B3313" s="4" t="s">
        <v>5800</v>
      </c>
      <c r="C3313" s="4" t="s">
        <v>2</v>
      </c>
      <c r="D3313" s="3" t="s">
        <v>8788</v>
      </c>
      <c r="E3313" s="5" t="s">
        <v>8819</v>
      </c>
      <c r="F3313" s="5" t="s">
        <v>10501</v>
      </c>
      <c r="G3313" s="5" t="s">
        <v>9004</v>
      </c>
      <c r="H3313" s="5" t="s">
        <v>8792</v>
      </c>
      <c r="I3313" s="5" t="s">
        <v>8793</v>
      </c>
      <c r="J3313" s="5" t="s">
        <v>5799</v>
      </c>
      <c r="K3313" s="7">
        <v>848049.3</v>
      </c>
      <c r="L3313" s="7">
        <v>6508156.2999999998</v>
      </c>
    </row>
    <row r="3314" spans="1:12" x14ac:dyDescent="0.2">
      <c r="A3314" s="3" t="s">
        <v>8922</v>
      </c>
      <c r="B3314" s="4" t="s">
        <v>7553</v>
      </c>
      <c r="C3314" s="4" t="s">
        <v>3948</v>
      </c>
      <c r="D3314" s="3" t="s">
        <v>8788</v>
      </c>
      <c r="E3314" s="5" t="s">
        <v>8801</v>
      </c>
      <c r="F3314" s="5" t="s">
        <v>10501</v>
      </c>
      <c r="G3314" s="5" t="s">
        <v>9716</v>
      </c>
      <c r="H3314" s="5" t="s">
        <v>8792</v>
      </c>
      <c r="I3314" s="5" t="s">
        <v>8793</v>
      </c>
      <c r="J3314" s="5" t="s">
        <v>7552</v>
      </c>
      <c r="K3314" s="7">
        <v>981125.1</v>
      </c>
      <c r="L3314" s="7">
        <v>6760598.7999999998</v>
      </c>
    </row>
    <row r="3315" spans="1:12" x14ac:dyDescent="0.2">
      <c r="A3315" s="3" t="s">
        <v>8973</v>
      </c>
      <c r="B3315" s="4" t="s">
        <v>8006</v>
      </c>
      <c r="C3315" s="4" t="s">
        <v>6543</v>
      </c>
      <c r="D3315" s="3" t="s">
        <v>8788</v>
      </c>
      <c r="E3315" s="5" t="s">
        <v>8815</v>
      </c>
      <c r="F3315" s="5" t="s">
        <v>10501</v>
      </c>
      <c r="G3315" s="5" t="s">
        <v>9716</v>
      </c>
      <c r="H3315" s="5" t="s">
        <v>8792</v>
      </c>
      <c r="I3315" s="5" t="s">
        <v>8793</v>
      </c>
      <c r="J3315" s="5" t="s">
        <v>8072</v>
      </c>
      <c r="K3315" s="7">
        <v>665389.80000000005</v>
      </c>
      <c r="L3315" s="7">
        <v>6862085.9000000004</v>
      </c>
    </row>
    <row r="3316" spans="1:12" x14ac:dyDescent="0.2">
      <c r="A3316" s="3" t="s">
        <v>10901</v>
      </c>
      <c r="B3316" s="4" t="s">
        <v>6767</v>
      </c>
      <c r="C3316" s="4" t="s">
        <v>6755</v>
      </c>
      <c r="D3316" s="3" t="s">
        <v>8797</v>
      </c>
      <c r="E3316" s="5" t="s">
        <v>8804</v>
      </c>
      <c r="F3316" s="5" t="s">
        <v>10501</v>
      </c>
      <c r="G3316" s="5" t="s">
        <v>9716</v>
      </c>
      <c r="H3316" s="5" t="s">
        <v>8918</v>
      </c>
      <c r="I3316" s="5" t="s">
        <v>8793</v>
      </c>
      <c r="J3316" s="5" t="s">
        <v>6766</v>
      </c>
      <c r="K3316" s="7">
        <v>605211.5</v>
      </c>
      <c r="L3316" s="7">
        <v>6875689.2000000002</v>
      </c>
    </row>
    <row r="3317" spans="1:12" x14ac:dyDescent="0.2">
      <c r="A3317" s="3" t="s">
        <v>10902</v>
      </c>
      <c r="B3317" s="4" t="s">
        <v>7875</v>
      </c>
      <c r="C3317" s="4" t="s">
        <v>6755</v>
      </c>
      <c r="D3317" s="3" t="s">
        <v>8809</v>
      </c>
      <c r="E3317" s="5" t="s">
        <v>8789</v>
      </c>
      <c r="F3317" s="5" t="s">
        <v>10501</v>
      </c>
      <c r="G3317" s="5" t="s">
        <v>9716</v>
      </c>
      <c r="H3317" s="5" t="s">
        <v>8918</v>
      </c>
      <c r="I3317" s="5" t="s">
        <v>8793</v>
      </c>
      <c r="J3317" s="5" t="s">
        <v>7874</v>
      </c>
      <c r="K3317" s="7">
        <v>648713.30000000005</v>
      </c>
      <c r="L3317" s="7">
        <v>6869533.2000000002</v>
      </c>
    </row>
    <row r="3318" spans="1:12" x14ac:dyDescent="0.2">
      <c r="A3318" s="3" t="s">
        <v>10903</v>
      </c>
      <c r="B3318" s="4" t="s">
        <v>4230</v>
      </c>
      <c r="C3318" s="4" t="s">
        <v>3948</v>
      </c>
      <c r="D3318" s="3" t="s">
        <v>8803</v>
      </c>
      <c r="E3318" s="5" t="s">
        <v>8801</v>
      </c>
      <c r="F3318" s="5" t="s">
        <v>10501</v>
      </c>
      <c r="G3318" s="5" t="s">
        <v>9004</v>
      </c>
      <c r="H3318" s="5" t="s">
        <v>8792</v>
      </c>
      <c r="I3318" s="5" t="s">
        <v>8793</v>
      </c>
      <c r="J3318" s="5" t="s">
        <v>4229</v>
      </c>
      <c r="K3318" s="7">
        <v>956852.6</v>
      </c>
      <c r="L3318" s="7">
        <v>6864130.4000000004</v>
      </c>
    </row>
    <row r="3319" spans="1:12" x14ac:dyDescent="0.2">
      <c r="A3319" s="3" t="s">
        <v>10904</v>
      </c>
      <c r="B3319" s="4" t="s">
        <v>5245</v>
      </c>
      <c r="C3319" s="4" t="s">
        <v>1495</v>
      </c>
      <c r="D3319" s="3" t="s">
        <v>8814</v>
      </c>
      <c r="E3319" s="5" t="s">
        <v>8801</v>
      </c>
      <c r="F3319" s="5" t="s">
        <v>10501</v>
      </c>
      <c r="G3319" s="5" t="s">
        <v>9716</v>
      </c>
      <c r="H3319" s="5" t="s">
        <v>8792</v>
      </c>
      <c r="I3319" s="5" t="s">
        <v>8793</v>
      </c>
      <c r="J3319" s="5" t="s">
        <v>5244</v>
      </c>
      <c r="K3319" s="7">
        <v>384768.5</v>
      </c>
      <c r="L3319" s="7">
        <v>6243818.2999999998</v>
      </c>
    </row>
    <row r="3320" spans="1:12" x14ac:dyDescent="0.2">
      <c r="A3320" s="3" t="s">
        <v>10905</v>
      </c>
      <c r="B3320" s="4" t="s">
        <v>5583</v>
      </c>
      <c r="C3320" s="4" t="s">
        <v>5398</v>
      </c>
      <c r="D3320" s="3" t="s">
        <v>8788</v>
      </c>
      <c r="E3320" s="5" t="s">
        <v>8804</v>
      </c>
      <c r="F3320" s="5" t="s">
        <v>10501</v>
      </c>
      <c r="G3320" s="5" t="s">
        <v>9716</v>
      </c>
      <c r="H3320" s="5" t="s">
        <v>9613</v>
      </c>
      <c r="I3320" s="5" t="s">
        <v>8793</v>
      </c>
      <c r="J3320" s="5" t="s">
        <v>5608</v>
      </c>
      <c r="K3320" s="7">
        <v>1024961.6</v>
      </c>
      <c r="L3320" s="7">
        <v>6748838.2000000002</v>
      </c>
    </row>
    <row r="3321" spans="1:12" x14ac:dyDescent="0.2">
      <c r="A3321" s="3" t="s">
        <v>8969</v>
      </c>
      <c r="B3321" s="4" t="s">
        <v>7059</v>
      </c>
      <c r="C3321" s="4" t="s">
        <v>96</v>
      </c>
      <c r="D3321" s="3" t="s">
        <v>8814</v>
      </c>
      <c r="E3321" s="5" t="s">
        <v>8815</v>
      </c>
      <c r="F3321" s="5" t="s">
        <v>10501</v>
      </c>
      <c r="G3321" s="5" t="s">
        <v>9716</v>
      </c>
      <c r="H3321" s="5" t="s">
        <v>8792</v>
      </c>
      <c r="I3321" s="5" t="s">
        <v>8793</v>
      </c>
      <c r="J3321" s="5" t="s">
        <v>7058</v>
      </c>
      <c r="K3321" s="7">
        <v>693655.8</v>
      </c>
      <c r="L3321" s="7">
        <v>6962461.7999999998</v>
      </c>
    </row>
    <row r="3322" spans="1:12" x14ac:dyDescent="0.2">
      <c r="A3322" s="3" t="s">
        <v>10906</v>
      </c>
      <c r="B3322" s="4" t="s">
        <v>6176</v>
      </c>
      <c r="C3322" s="4" t="s">
        <v>437</v>
      </c>
      <c r="D3322" s="3" t="s">
        <v>8795</v>
      </c>
      <c r="E3322" s="5" t="s">
        <v>8798</v>
      </c>
      <c r="F3322" s="5" t="s">
        <v>10501</v>
      </c>
      <c r="G3322" s="5" t="s">
        <v>9716</v>
      </c>
      <c r="H3322" s="5" t="s">
        <v>8792</v>
      </c>
      <c r="I3322" s="5" t="s">
        <v>8793</v>
      </c>
      <c r="J3322" s="5" t="s">
        <v>6175</v>
      </c>
      <c r="K3322" s="7">
        <v>942919.1</v>
      </c>
      <c r="L3322" s="7">
        <v>6540814.0999999996</v>
      </c>
    </row>
    <row r="3323" spans="1:12" x14ac:dyDescent="0.2">
      <c r="A3323" s="3" t="s">
        <v>8883</v>
      </c>
      <c r="B3323" s="4" t="s">
        <v>2228</v>
      </c>
      <c r="C3323" s="4" t="s">
        <v>548</v>
      </c>
      <c r="D3323" s="3" t="s">
        <v>8788</v>
      </c>
      <c r="E3323" s="5" t="s">
        <v>8798</v>
      </c>
      <c r="F3323" s="5" t="s">
        <v>10501</v>
      </c>
      <c r="G3323" s="5" t="s">
        <v>9004</v>
      </c>
      <c r="H3323" s="5" t="s">
        <v>8792</v>
      </c>
      <c r="I3323" s="5" t="s">
        <v>8793</v>
      </c>
      <c r="J3323" s="5" t="s">
        <v>2227</v>
      </c>
      <c r="K3323" s="7">
        <v>488016.6</v>
      </c>
      <c r="L3323" s="7">
        <v>6320116.0999999996</v>
      </c>
    </row>
    <row r="3324" spans="1:12" x14ac:dyDescent="0.2">
      <c r="A3324" s="3" t="s">
        <v>8960</v>
      </c>
      <c r="B3324" s="4" t="s">
        <v>4196</v>
      </c>
      <c r="C3324" s="4" t="s">
        <v>3948</v>
      </c>
      <c r="D3324" s="3" t="s">
        <v>8803</v>
      </c>
      <c r="E3324" s="5" t="s">
        <v>8801</v>
      </c>
      <c r="F3324" s="5" t="s">
        <v>10501</v>
      </c>
      <c r="G3324" s="5" t="s">
        <v>9716</v>
      </c>
      <c r="H3324" s="5" t="s">
        <v>8792</v>
      </c>
      <c r="I3324" s="5" t="s">
        <v>8793</v>
      </c>
      <c r="J3324" s="5" t="s">
        <v>4195</v>
      </c>
      <c r="K3324" s="7">
        <v>962698</v>
      </c>
      <c r="L3324" s="7">
        <v>6889934.2000000002</v>
      </c>
    </row>
    <row r="3325" spans="1:12" x14ac:dyDescent="0.2">
      <c r="A3325" s="3" t="s">
        <v>10907</v>
      </c>
      <c r="B3325" s="4" t="s">
        <v>50</v>
      </c>
      <c r="C3325" s="4" t="s">
        <v>2</v>
      </c>
      <c r="D3325" s="3" t="s">
        <v>8795</v>
      </c>
      <c r="E3325" s="5" t="s">
        <v>8798</v>
      </c>
      <c r="F3325" s="5" t="s">
        <v>10501</v>
      </c>
      <c r="G3325" s="5" t="s">
        <v>9716</v>
      </c>
      <c r="H3325" s="5" t="s">
        <v>8792</v>
      </c>
      <c r="I3325" s="5" t="s">
        <v>8793</v>
      </c>
      <c r="J3325" s="5" t="s">
        <v>49</v>
      </c>
      <c r="K3325" s="7">
        <v>870084.3</v>
      </c>
      <c r="L3325" s="7">
        <v>6567950</v>
      </c>
    </row>
    <row r="3326" spans="1:12" x14ac:dyDescent="0.2">
      <c r="A3326" s="3" t="s">
        <v>8806</v>
      </c>
      <c r="B3326" s="4" t="s">
        <v>5724</v>
      </c>
      <c r="C3326" s="4" t="s">
        <v>2</v>
      </c>
      <c r="D3326" s="3" t="s">
        <v>8809</v>
      </c>
      <c r="E3326" s="5" t="s">
        <v>8789</v>
      </c>
      <c r="F3326" s="5" t="s">
        <v>10501</v>
      </c>
      <c r="G3326" s="5" t="s">
        <v>9716</v>
      </c>
      <c r="H3326" s="5" t="s">
        <v>8792</v>
      </c>
      <c r="I3326" s="5" t="s">
        <v>8793</v>
      </c>
      <c r="J3326" s="5" t="s">
        <v>5790</v>
      </c>
      <c r="K3326" s="7">
        <v>841525.2</v>
      </c>
      <c r="L3326" s="7">
        <v>6519165.9000000004</v>
      </c>
    </row>
    <row r="3327" spans="1:12" x14ac:dyDescent="0.2">
      <c r="A3327" s="3" t="s">
        <v>10908</v>
      </c>
      <c r="B3327" s="4" t="s">
        <v>130</v>
      </c>
      <c r="C3327" s="4" t="s">
        <v>96</v>
      </c>
      <c r="D3327" s="3" t="s">
        <v>8814</v>
      </c>
      <c r="E3327" s="5" t="s">
        <v>8798</v>
      </c>
      <c r="F3327" s="5" t="s">
        <v>10501</v>
      </c>
      <c r="G3327" s="5" t="s">
        <v>9004</v>
      </c>
      <c r="H3327" s="5" t="s">
        <v>8792</v>
      </c>
      <c r="I3327" s="5" t="s">
        <v>8793</v>
      </c>
      <c r="J3327" s="5" t="s">
        <v>129</v>
      </c>
      <c r="K3327" s="7">
        <v>727342.5</v>
      </c>
      <c r="L3327" s="7">
        <v>6943591.0999999996</v>
      </c>
    </row>
    <row r="3328" spans="1:12" x14ac:dyDescent="0.2">
      <c r="A3328" s="3" t="s">
        <v>10909</v>
      </c>
      <c r="B3328" s="4" t="s">
        <v>6972</v>
      </c>
      <c r="C3328" s="4" t="s">
        <v>1047</v>
      </c>
      <c r="D3328" s="3" t="s">
        <v>8814</v>
      </c>
      <c r="E3328" s="5" t="s">
        <v>8804</v>
      </c>
      <c r="F3328" s="5" t="s">
        <v>10501</v>
      </c>
      <c r="G3328" s="5" t="s">
        <v>9004</v>
      </c>
      <c r="H3328" s="5" t="s">
        <v>8792</v>
      </c>
      <c r="I3328" s="5" t="s">
        <v>8823</v>
      </c>
      <c r="J3328" s="5" t="s">
        <v>6971</v>
      </c>
      <c r="K3328" s="7">
        <v>439048.5</v>
      </c>
      <c r="L3328" s="7">
        <v>6617791.9000000004</v>
      </c>
    </row>
    <row r="3329" spans="1:12" x14ac:dyDescent="0.2">
      <c r="A3329" s="3" t="s">
        <v>10910</v>
      </c>
      <c r="B3329" s="4" t="s">
        <v>312</v>
      </c>
      <c r="C3329" s="4" t="s">
        <v>268</v>
      </c>
      <c r="D3329" s="3" t="s">
        <v>8797</v>
      </c>
      <c r="E3329" s="5" t="s">
        <v>8798</v>
      </c>
      <c r="F3329" s="5" t="s">
        <v>10501</v>
      </c>
      <c r="G3329" s="5" t="s">
        <v>9716</v>
      </c>
      <c r="H3329" s="5" t="s">
        <v>8792</v>
      </c>
      <c r="I3329" s="5" t="s">
        <v>8793</v>
      </c>
      <c r="J3329" s="5" t="s">
        <v>318</v>
      </c>
      <c r="K3329" s="7">
        <v>987051.5</v>
      </c>
      <c r="L3329" s="7">
        <v>6427625</v>
      </c>
    </row>
    <row r="3330" spans="1:12" x14ac:dyDescent="0.2">
      <c r="A3330" s="3" t="s">
        <v>8806</v>
      </c>
      <c r="B3330" s="4" t="s">
        <v>914</v>
      </c>
      <c r="C3330" s="4" t="s">
        <v>910</v>
      </c>
      <c r="D3330" s="3" t="s">
        <v>8788</v>
      </c>
      <c r="E3330" s="5" t="s">
        <v>8789</v>
      </c>
      <c r="F3330" s="5" t="s">
        <v>10501</v>
      </c>
      <c r="G3330" s="5" t="s">
        <v>9716</v>
      </c>
      <c r="H3330" s="5" t="s">
        <v>8792</v>
      </c>
      <c r="I3330" s="5" t="s">
        <v>8793</v>
      </c>
      <c r="J3330" s="5" t="s">
        <v>987</v>
      </c>
      <c r="K3330" s="7">
        <v>451506</v>
      </c>
      <c r="L3330" s="7">
        <v>6903267.4000000004</v>
      </c>
    </row>
    <row r="3331" spans="1:12" x14ac:dyDescent="0.2">
      <c r="A3331" s="3" t="s">
        <v>10247</v>
      </c>
      <c r="B3331" s="4" t="s">
        <v>4042</v>
      </c>
      <c r="C3331" s="4" t="s">
        <v>3948</v>
      </c>
      <c r="D3331" s="3" t="s">
        <v>8797</v>
      </c>
      <c r="E3331" s="5" t="s">
        <v>8819</v>
      </c>
      <c r="F3331" s="5" t="s">
        <v>10501</v>
      </c>
      <c r="G3331" s="5" t="s">
        <v>9716</v>
      </c>
      <c r="H3331" s="5" t="s">
        <v>8792</v>
      </c>
      <c r="I3331" s="5" t="s">
        <v>8793</v>
      </c>
      <c r="J3331" s="5" t="s">
        <v>4041</v>
      </c>
      <c r="K3331" s="7">
        <v>923312.3</v>
      </c>
      <c r="L3331" s="7">
        <v>6868937.7999999998</v>
      </c>
    </row>
    <row r="3332" spans="1:12" x14ac:dyDescent="0.2">
      <c r="A3332" s="3" t="s">
        <v>8922</v>
      </c>
      <c r="B3332" s="4" t="s">
        <v>4405</v>
      </c>
      <c r="C3332" s="4" t="s">
        <v>4403</v>
      </c>
      <c r="D3332" s="3" t="s">
        <v>8788</v>
      </c>
      <c r="E3332" s="5" t="s">
        <v>8815</v>
      </c>
      <c r="F3332" s="5" t="s">
        <v>10501</v>
      </c>
      <c r="G3332" s="5" t="s">
        <v>9716</v>
      </c>
      <c r="H3332" s="5" t="s">
        <v>8918</v>
      </c>
      <c r="I3332" s="5" t="s">
        <v>8793</v>
      </c>
      <c r="J3332" s="5" t="s">
        <v>4404</v>
      </c>
      <c r="K3332" s="7">
        <v>735982.1</v>
      </c>
      <c r="L3332" s="7">
        <v>7030857.4000000004</v>
      </c>
    </row>
    <row r="3333" spans="1:12" x14ac:dyDescent="0.2">
      <c r="A3333" s="3" t="s">
        <v>8982</v>
      </c>
      <c r="B3333" s="4" t="s">
        <v>7709</v>
      </c>
      <c r="C3333" s="4" t="s">
        <v>6755</v>
      </c>
      <c r="D3333" s="3" t="s">
        <v>8797</v>
      </c>
      <c r="E3333" s="5" t="s">
        <v>8789</v>
      </c>
      <c r="F3333" s="5" t="s">
        <v>10501</v>
      </c>
      <c r="G3333" s="5" t="s">
        <v>9716</v>
      </c>
      <c r="H3333" s="5" t="s">
        <v>8792</v>
      </c>
      <c r="I3333" s="5" t="s">
        <v>8793</v>
      </c>
      <c r="J3333" s="5" t="s">
        <v>7730</v>
      </c>
      <c r="K3333" s="7">
        <v>646112.9</v>
      </c>
      <c r="L3333" s="7">
        <v>6848590.0999999996</v>
      </c>
    </row>
    <row r="3334" spans="1:12" x14ac:dyDescent="0.2">
      <c r="A3334" s="3" t="s">
        <v>9134</v>
      </c>
      <c r="B3334" s="4" t="s">
        <v>5681</v>
      </c>
      <c r="C3334" s="4" t="s">
        <v>2</v>
      </c>
      <c r="D3334" s="3" t="s">
        <v>8797</v>
      </c>
      <c r="E3334" s="5" t="s">
        <v>8804</v>
      </c>
      <c r="F3334" s="5" t="s">
        <v>10501</v>
      </c>
      <c r="G3334" s="5" t="s">
        <v>9716</v>
      </c>
      <c r="H3334" s="5" t="s">
        <v>9613</v>
      </c>
      <c r="I3334" s="5" t="s">
        <v>8793</v>
      </c>
      <c r="J3334" s="5" t="s">
        <v>5731</v>
      </c>
      <c r="K3334" s="7">
        <v>845473.1</v>
      </c>
      <c r="L3334" s="7">
        <v>6512894.0999999996</v>
      </c>
    </row>
    <row r="3335" spans="1:12" x14ac:dyDescent="0.2">
      <c r="A3335" s="3" t="s">
        <v>10911</v>
      </c>
      <c r="B3335" s="4" t="s">
        <v>6392</v>
      </c>
      <c r="C3335" s="4" t="s">
        <v>1705</v>
      </c>
      <c r="D3335" s="3" t="s">
        <v>8795</v>
      </c>
      <c r="E3335" s="5" t="s">
        <v>8819</v>
      </c>
      <c r="F3335" s="5" t="s">
        <v>10501</v>
      </c>
      <c r="G3335" s="5" t="s">
        <v>9716</v>
      </c>
      <c r="H3335" s="5" t="s">
        <v>8792</v>
      </c>
      <c r="I3335" s="5" t="s">
        <v>8793</v>
      </c>
      <c r="J3335" s="5" t="s">
        <v>6407</v>
      </c>
      <c r="K3335" s="7">
        <v>560073.69999999995</v>
      </c>
      <c r="L3335" s="7">
        <v>6926327.2999999998</v>
      </c>
    </row>
    <row r="3336" spans="1:12" x14ac:dyDescent="0.2">
      <c r="A3336" s="3" t="s">
        <v>10912</v>
      </c>
      <c r="B3336" s="4" t="s">
        <v>177</v>
      </c>
      <c r="C3336" s="4" t="s">
        <v>96</v>
      </c>
      <c r="D3336" s="3" t="s">
        <v>8814</v>
      </c>
      <c r="E3336" s="5" t="s">
        <v>8801</v>
      </c>
      <c r="F3336" s="5" t="s">
        <v>10501</v>
      </c>
      <c r="G3336" s="5" t="s">
        <v>9004</v>
      </c>
      <c r="H3336" s="5" t="s">
        <v>8792</v>
      </c>
      <c r="I3336" s="5" t="s">
        <v>8793</v>
      </c>
      <c r="J3336" s="5" t="s">
        <v>176</v>
      </c>
      <c r="K3336" s="7">
        <v>781601.8</v>
      </c>
      <c r="L3336" s="7">
        <v>6980937.2999999998</v>
      </c>
    </row>
    <row r="3337" spans="1:12" x14ac:dyDescent="0.2">
      <c r="A3337" s="3" t="s">
        <v>8831</v>
      </c>
      <c r="B3337" s="4" t="s">
        <v>6942</v>
      </c>
      <c r="C3337" s="4" t="s">
        <v>1047</v>
      </c>
      <c r="D3337" s="3" t="s">
        <v>8840</v>
      </c>
      <c r="E3337" s="5" t="s">
        <v>8815</v>
      </c>
      <c r="F3337" s="5" t="s">
        <v>10501</v>
      </c>
      <c r="G3337" s="5" t="s">
        <v>9004</v>
      </c>
      <c r="H3337" s="5" t="s">
        <v>8792</v>
      </c>
      <c r="I3337" s="5" t="s">
        <v>8823</v>
      </c>
      <c r="J3337" s="5" t="s">
        <v>6941</v>
      </c>
      <c r="K3337" s="7">
        <v>437123.7</v>
      </c>
      <c r="L3337" s="7">
        <v>6659775.7000000002</v>
      </c>
    </row>
    <row r="3338" spans="1:12" x14ac:dyDescent="0.2">
      <c r="A3338" s="3" t="s">
        <v>10913</v>
      </c>
      <c r="B3338" s="4" t="s">
        <v>6516</v>
      </c>
      <c r="C3338" s="4" t="s">
        <v>1705</v>
      </c>
      <c r="D3338" s="3" t="s">
        <v>8795</v>
      </c>
      <c r="E3338" s="5" t="s">
        <v>8789</v>
      </c>
      <c r="F3338" s="5" t="s">
        <v>10501</v>
      </c>
      <c r="G3338" s="5" t="s">
        <v>9716</v>
      </c>
      <c r="H3338" s="5" t="s">
        <v>8792</v>
      </c>
      <c r="I3338" s="5" t="s">
        <v>8793</v>
      </c>
      <c r="J3338" s="5" t="s">
        <v>6532</v>
      </c>
      <c r="K3338" s="7">
        <v>552580.9</v>
      </c>
      <c r="L3338" s="7">
        <v>6939723.2000000002</v>
      </c>
    </row>
    <row r="3339" spans="1:12" x14ac:dyDescent="0.2">
      <c r="A3339" s="3" t="s">
        <v>10914</v>
      </c>
      <c r="B3339" s="4" t="s">
        <v>699</v>
      </c>
      <c r="C3339" s="4" t="s">
        <v>548</v>
      </c>
      <c r="D3339" s="3" t="s">
        <v>8803</v>
      </c>
      <c r="E3339" s="5" t="s">
        <v>8801</v>
      </c>
      <c r="F3339" s="5" t="s">
        <v>10501</v>
      </c>
      <c r="G3339" s="5" t="s">
        <v>9716</v>
      </c>
      <c r="H3339" s="5" t="s">
        <v>8792</v>
      </c>
      <c r="I3339" s="5" t="s">
        <v>8793</v>
      </c>
      <c r="J3339" s="5" t="s">
        <v>698</v>
      </c>
      <c r="K3339" s="7">
        <v>667477</v>
      </c>
      <c r="L3339" s="7">
        <v>6363201.2000000002</v>
      </c>
    </row>
    <row r="3340" spans="1:12" x14ac:dyDescent="0.2">
      <c r="A3340" s="3" t="s">
        <v>10915</v>
      </c>
      <c r="B3340" s="4" t="s">
        <v>7639</v>
      </c>
      <c r="C3340" s="4" t="s">
        <v>1298</v>
      </c>
      <c r="D3340" s="3" t="s">
        <v>8797</v>
      </c>
      <c r="E3340" s="5" t="s">
        <v>8819</v>
      </c>
      <c r="F3340" s="5" t="s">
        <v>10501</v>
      </c>
      <c r="G3340" s="5" t="s">
        <v>9716</v>
      </c>
      <c r="H3340" s="5" t="s">
        <v>8792</v>
      </c>
      <c r="I3340" s="5" t="s">
        <v>8793</v>
      </c>
      <c r="J3340" s="5" t="s">
        <v>7638</v>
      </c>
      <c r="K3340" s="7">
        <v>715270.5</v>
      </c>
      <c r="L3340" s="7">
        <v>6797905.5</v>
      </c>
    </row>
    <row r="3341" spans="1:12" x14ac:dyDescent="0.2">
      <c r="A3341" s="3" t="s">
        <v>10916</v>
      </c>
      <c r="B3341" s="4" t="s">
        <v>8</v>
      </c>
      <c r="C3341" s="4" t="s">
        <v>2</v>
      </c>
      <c r="D3341" s="3" t="s">
        <v>8788</v>
      </c>
      <c r="E3341" s="5" t="s">
        <v>8798</v>
      </c>
      <c r="F3341" s="5" t="s">
        <v>10501</v>
      </c>
      <c r="G3341" s="5" t="s">
        <v>9716</v>
      </c>
      <c r="H3341" s="5" t="s">
        <v>8792</v>
      </c>
      <c r="I3341" s="5" t="s">
        <v>8793</v>
      </c>
      <c r="J3341" s="5" t="s">
        <v>77</v>
      </c>
      <c r="K3341" s="7">
        <v>871839.5</v>
      </c>
      <c r="L3341" s="7">
        <v>6568376.9000000004</v>
      </c>
    </row>
    <row r="3342" spans="1:12" x14ac:dyDescent="0.2">
      <c r="A3342" s="3" t="s">
        <v>10917</v>
      </c>
      <c r="B3342" s="4" t="s">
        <v>4296</v>
      </c>
      <c r="C3342" s="4" t="s">
        <v>3948</v>
      </c>
      <c r="D3342" s="3" t="s">
        <v>8803</v>
      </c>
      <c r="E3342" s="5" t="s">
        <v>8804</v>
      </c>
      <c r="F3342" s="5" t="s">
        <v>10501</v>
      </c>
      <c r="G3342" s="5" t="s">
        <v>9716</v>
      </c>
      <c r="H3342" s="5" t="s">
        <v>8792</v>
      </c>
      <c r="I3342" s="5" t="s">
        <v>8793</v>
      </c>
      <c r="J3342" s="5" t="s">
        <v>4295</v>
      </c>
      <c r="K3342" s="7">
        <v>993431.8</v>
      </c>
      <c r="L3342" s="7">
        <v>6901934.4000000004</v>
      </c>
    </row>
    <row r="3343" spans="1:12" x14ac:dyDescent="0.2">
      <c r="A3343" s="3" t="s">
        <v>8985</v>
      </c>
      <c r="B3343" s="4" t="s">
        <v>926</v>
      </c>
      <c r="C3343" s="4" t="s">
        <v>910</v>
      </c>
      <c r="D3343" s="3" t="s">
        <v>8803</v>
      </c>
      <c r="E3343" s="5" t="s">
        <v>8804</v>
      </c>
      <c r="F3343" s="5" t="s">
        <v>10501</v>
      </c>
      <c r="G3343" s="5" t="s">
        <v>9716</v>
      </c>
      <c r="H3343" s="5" t="s">
        <v>8792</v>
      </c>
      <c r="I3343" s="5" t="s">
        <v>8793</v>
      </c>
      <c r="J3343" s="5" t="s">
        <v>925</v>
      </c>
      <c r="K3343" s="7">
        <v>478621.1</v>
      </c>
      <c r="L3343" s="7">
        <v>6908131.0999999996</v>
      </c>
    </row>
    <row r="3344" spans="1:12" x14ac:dyDescent="0.2">
      <c r="A3344" s="3" t="s">
        <v>10918</v>
      </c>
      <c r="B3344" s="4" t="s">
        <v>1272</v>
      </c>
      <c r="C3344" s="4" t="s">
        <v>1254</v>
      </c>
      <c r="D3344" s="3" t="s">
        <v>8840</v>
      </c>
      <c r="E3344" s="5" t="s">
        <v>8815</v>
      </c>
      <c r="F3344" s="5" t="s">
        <v>10501</v>
      </c>
      <c r="G3344" s="5" t="s">
        <v>9004</v>
      </c>
      <c r="H3344" s="5" t="s">
        <v>8792</v>
      </c>
      <c r="I3344" s="5" t="s">
        <v>8823</v>
      </c>
      <c r="J3344" s="5" t="s">
        <v>1271</v>
      </c>
      <c r="K3344" s="7">
        <v>595623.69999999995</v>
      </c>
      <c r="L3344" s="7">
        <v>6439941.9000000004</v>
      </c>
    </row>
    <row r="3345" spans="1:12" x14ac:dyDescent="0.2">
      <c r="A3345" s="3" t="s">
        <v>9747</v>
      </c>
      <c r="B3345" s="4" t="s">
        <v>2501</v>
      </c>
      <c r="C3345" s="4" t="s">
        <v>620</v>
      </c>
      <c r="D3345" s="3" t="s">
        <v>8797</v>
      </c>
      <c r="E3345" s="5" t="s">
        <v>8789</v>
      </c>
      <c r="F3345" s="5" t="s">
        <v>10501</v>
      </c>
      <c r="G3345" s="5" t="s">
        <v>9716</v>
      </c>
      <c r="H3345" s="5" t="s">
        <v>8792</v>
      </c>
      <c r="I3345" s="5" t="s">
        <v>8793</v>
      </c>
      <c r="J3345" s="5" t="s">
        <v>2545</v>
      </c>
      <c r="K3345" s="7">
        <v>739397.6</v>
      </c>
      <c r="L3345" s="7">
        <v>6244909.4000000004</v>
      </c>
    </row>
    <row r="3346" spans="1:12" x14ac:dyDescent="0.2">
      <c r="A3346" s="3" t="s">
        <v>8806</v>
      </c>
      <c r="B3346" s="4" t="s">
        <v>5103</v>
      </c>
      <c r="C3346" s="4" t="s">
        <v>6543</v>
      </c>
      <c r="D3346" s="3" t="s">
        <v>8797</v>
      </c>
      <c r="E3346" s="5" t="s">
        <v>8804</v>
      </c>
      <c r="F3346" s="5" t="s">
        <v>10501</v>
      </c>
      <c r="G3346" s="5" t="s">
        <v>9716</v>
      </c>
      <c r="H3346" s="5" t="s">
        <v>8918</v>
      </c>
      <c r="I3346" s="5" t="s">
        <v>8793</v>
      </c>
      <c r="J3346" s="5" t="s">
        <v>8024</v>
      </c>
      <c r="K3346" s="7">
        <v>660041.19999999995</v>
      </c>
      <c r="L3346" s="7">
        <v>6862308.7000000002</v>
      </c>
    </row>
    <row r="3347" spans="1:12" x14ac:dyDescent="0.2">
      <c r="A3347" s="3" t="s">
        <v>8964</v>
      </c>
      <c r="B3347" s="4" t="s">
        <v>4530</v>
      </c>
      <c r="C3347" s="4" t="s">
        <v>4403</v>
      </c>
      <c r="D3347" s="3" t="s">
        <v>8788</v>
      </c>
      <c r="E3347" s="5" t="s">
        <v>8804</v>
      </c>
      <c r="F3347" s="5" t="s">
        <v>10501</v>
      </c>
      <c r="G3347" s="5" t="s">
        <v>9716</v>
      </c>
      <c r="H3347" s="5" t="s">
        <v>8792</v>
      </c>
      <c r="I3347" s="5" t="s">
        <v>8793</v>
      </c>
      <c r="J3347" s="5" t="s">
        <v>4620</v>
      </c>
      <c r="K3347" s="7">
        <v>690571.9</v>
      </c>
      <c r="L3347" s="7">
        <v>7065673</v>
      </c>
    </row>
    <row r="3348" spans="1:12" x14ac:dyDescent="0.2">
      <c r="A3348" s="3" t="s">
        <v>10919</v>
      </c>
      <c r="B3348" s="4" t="s">
        <v>5669</v>
      </c>
      <c r="C3348" s="4" t="s">
        <v>2</v>
      </c>
      <c r="D3348" s="3" t="s">
        <v>8797</v>
      </c>
      <c r="E3348" s="5" t="s">
        <v>8801</v>
      </c>
      <c r="F3348" s="5" t="s">
        <v>10501</v>
      </c>
      <c r="G3348" s="5" t="s">
        <v>9716</v>
      </c>
      <c r="H3348" s="5" t="s">
        <v>8918</v>
      </c>
      <c r="I3348" s="5" t="s">
        <v>8793</v>
      </c>
      <c r="J3348" s="5" t="s">
        <v>5722</v>
      </c>
      <c r="K3348" s="7">
        <v>846416.5</v>
      </c>
      <c r="L3348" s="7">
        <v>6515662.2000000002</v>
      </c>
    </row>
    <row r="3349" spans="1:12" x14ac:dyDescent="0.2">
      <c r="A3349" s="3" t="s">
        <v>8813</v>
      </c>
      <c r="B3349" s="4" t="s">
        <v>773</v>
      </c>
      <c r="C3349" s="4" t="s">
        <v>268</v>
      </c>
      <c r="D3349" s="3" t="s">
        <v>8797</v>
      </c>
      <c r="E3349" s="5" t="s">
        <v>8798</v>
      </c>
      <c r="F3349" s="5" t="s">
        <v>10501</v>
      </c>
      <c r="G3349" s="5" t="s">
        <v>9716</v>
      </c>
      <c r="H3349" s="5" t="s">
        <v>8792</v>
      </c>
      <c r="I3349" s="5" t="s">
        <v>8793</v>
      </c>
      <c r="J3349" s="5" t="s">
        <v>772</v>
      </c>
      <c r="K3349" s="7">
        <v>907543.9</v>
      </c>
      <c r="L3349" s="7">
        <v>6286489.2000000002</v>
      </c>
    </row>
    <row r="3350" spans="1:12" x14ac:dyDescent="0.2">
      <c r="A3350" s="3" t="s">
        <v>10920</v>
      </c>
      <c r="B3350" s="4" t="s">
        <v>6224</v>
      </c>
      <c r="C3350" s="4" t="s">
        <v>6225</v>
      </c>
      <c r="D3350" s="3" t="s">
        <v>8814</v>
      </c>
      <c r="E3350" s="5" t="s">
        <v>8789</v>
      </c>
      <c r="F3350" s="5" t="s">
        <v>10501</v>
      </c>
      <c r="G3350" s="5" t="s">
        <v>9004</v>
      </c>
      <c r="H3350" s="5" t="s">
        <v>8792</v>
      </c>
      <c r="I3350" s="5" t="s">
        <v>8793</v>
      </c>
      <c r="J3350" s="5" t="s">
        <v>6356</v>
      </c>
      <c r="K3350" s="7">
        <v>654486.30000000005</v>
      </c>
      <c r="L3350" s="7">
        <v>6866714.5999999996</v>
      </c>
    </row>
    <row r="3351" spans="1:12" x14ac:dyDescent="0.2">
      <c r="A3351" s="3" t="s">
        <v>9767</v>
      </c>
      <c r="B3351" s="4" t="s">
        <v>3662</v>
      </c>
      <c r="C3351" s="4" t="s">
        <v>3269</v>
      </c>
      <c r="D3351" s="3" t="s">
        <v>8795</v>
      </c>
      <c r="E3351" s="5" t="s">
        <v>8789</v>
      </c>
      <c r="F3351" s="5" t="s">
        <v>10501</v>
      </c>
      <c r="G3351" s="5" t="s">
        <v>9716</v>
      </c>
      <c r="H3351" s="5" t="s">
        <v>8792</v>
      </c>
      <c r="I3351" s="5" t="s">
        <v>8793</v>
      </c>
      <c r="J3351" s="5" t="s">
        <v>3661</v>
      </c>
      <c r="K3351" s="7">
        <v>429642.7</v>
      </c>
      <c r="L3351" s="7">
        <v>6717023.7000000002</v>
      </c>
    </row>
    <row r="3352" spans="1:12" x14ac:dyDescent="0.2">
      <c r="A3352" s="3" t="s">
        <v>9847</v>
      </c>
      <c r="B3352" s="4" t="s">
        <v>8319</v>
      </c>
      <c r="C3352" s="4" t="s">
        <v>6755</v>
      </c>
      <c r="D3352" s="3" t="s">
        <v>8795</v>
      </c>
      <c r="E3352" s="5" t="s">
        <v>8804</v>
      </c>
      <c r="F3352" s="5" t="s">
        <v>10501</v>
      </c>
      <c r="G3352" s="5" t="s">
        <v>9716</v>
      </c>
      <c r="H3352" s="5" t="s">
        <v>8918</v>
      </c>
      <c r="I3352" s="5" t="s">
        <v>8793</v>
      </c>
      <c r="J3352" s="5" t="s">
        <v>8320</v>
      </c>
      <c r="K3352" s="7">
        <v>642501.80000000005</v>
      </c>
      <c r="L3352" s="7">
        <v>6870509.2999999998</v>
      </c>
    </row>
    <row r="3353" spans="1:12" x14ac:dyDescent="0.2">
      <c r="A3353" s="3" t="s">
        <v>10921</v>
      </c>
      <c r="B3353" s="4" t="s">
        <v>2353</v>
      </c>
      <c r="C3353" s="4" t="s">
        <v>1495</v>
      </c>
      <c r="D3353" s="3" t="s">
        <v>8809</v>
      </c>
      <c r="E3353" s="5" t="s">
        <v>8789</v>
      </c>
      <c r="F3353" s="5" t="s">
        <v>10501</v>
      </c>
      <c r="G3353" s="5" t="s">
        <v>9716</v>
      </c>
      <c r="H3353" s="5" t="s">
        <v>8792</v>
      </c>
      <c r="I3353" s="5" t="s">
        <v>8793</v>
      </c>
      <c r="J3353" s="5" t="s">
        <v>2352</v>
      </c>
      <c r="K3353" s="7">
        <v>413754.4</v>
      </c>
      <c r="L3353" s="7">
        <v>6429717.4000000004</v>
      </c>
    </row>
    <row r="3354" spans="1:12" x14ac:dyDescent="0.2">
      <c r="A3354" s="3" t="s">
        <v>10922</v>
      </c>
      <c r="B3354" s="4" t="s">
        <v>6506</v>
      </c>
      <c r="C3354" s="4" t="s">
        <v>1705</v>
      </c>
      <c r="D3354" s="3" t="s">
        <v>8803</v>
      </c>
      <c r="E3354" s="5" t="s">
        <v>8798</v>
      </c>
      <c r="F3354" s="5" t="s">
        <v>10501</v>
      </c>
      <c r="G3354" s="5" t="s">
        <v>9716</v>
      </c>
      <c r="H3354" s="5" t="s">
        <v>8792</v>
      </c>
      <c r="I3354" s="5" t="s">
        <v>8793</v>
      </c>
      <c r="J3354" s="5" t="s">
        <v>6505</v>
      </c>
      <c r="K3354" s="7">
        <v>549758</v>
      </c>
      <c r="L3354" s="7">
        <v>6971955.5999999996</v>
      </c>
    </row>
    <row r="3355" spans="1:12" x14ac:dyDescent="0.2">
      <c r="A3355" s="3" t="s">
        <v>8950</v>
      </c>
      <c r="B3355" s="4" t="s">
        <v>5174</v>
      </c>
      <c r="C3355" s="4" t="s">
        <v>199</v>
      </c>
      <c r="D3355" s="3" t="s">
        <v>8803</v>
      </c>
      <c r="E3355" s="5" t="s">
        <v>8801</v>
      </c>
      <c r="F3355" s="5" t="s">
        <v>10501</v>
      </c>
      <c r="G3355" s="5" t="s">
        <v>9716</v>
      </c>
      <c r="H3355" s="5" t="s">
        <v>8792</v>
      </c>
      <c r="I3355" s="5" t="s">
        <v>8793</v>
      </c>
      <c r="J3355" s="5" t="s">
        <v>5173</v>
      </c>
      <c r="K3355" s="7">
        <v>703198.6</v>
      </c>
      <c r="L3355" s="7">
        <v>6530317.7999999998</v>
      </c>
    </row>
    <row r="3356" spans="1:12" x14ac:dyDescent="0.2">
      <c r="A3356" s="3" t="s">
        <v>10923</v>
      </c>
      <c r="B3356" s="4" t="s">
        <v>1757</v>
      </c>
      <c r="C3356" s="4" t="s">
        <v>1705</v>
      </c>
      <c r="D3356" s="3" t="s">
        <v>8814</v>
      </c>
      <c r="E3356" s="5" t="s">
        <v>8804</v>
      </c>
      <c r="F3356" s="5" t="s">
        <v>10501</v>
      </c>
      <c r="G3356" s="5" t="s">
        <v>9716</v>
      </c>
      <c r="H3356" s="5" t="s">
        <v>8792</v>
      </c>
      <c r="I3356" s="5" t="s">
        <v>8823</v>
      </c>
      <c r="J3356" s="5" t="s">
        <v>1756</v>
      </c>
      <c r="K3356" s="7">
        <v>528645.5</v>
      </c>
      <c r="L3356" s="7">
        <v>6874319.5999999996</v>
      </c>
    </row>
    <row r="3357" spans="1:12" x14ac:dyDescent="0.2">
      <c r="A3357" s="3" t="s">
        <v>10924</v>
      </c>
      <c r="B3357" s="4" t="s">
        <v>8510</v>
      </c>
      <c r="C3357" s="4" t="s">
        <v>8504</v>
      </c>
      <c r="D3357" s="3" t="s">
        <v>8809</v>
      </c>
      <c r="E3357" s="5" t="s">
        <v>8804</v>
      </c>
      <c r="F3357" s="5" t="s">
        <v>10501</v>
      </c>
      <c r="G3357" s="5" t="s">
        <v>9716</v>
      </c>
      <c r="H3357" s="5" t="s">
        <v>8792</v>
      </c>
      <c r="I3357" s="5" t="s">
        <v>8793</v>
      </c>
      <c r="J3357" s="5" t="s">
        <v>8509</v>
      </c>
      <c r="K3357" s="7">
        <v>639490.69999999995</v>
      </c>
      <c r="L3357" s="7">
        <v>1805690.3</v>
      </c>
    </row>
    <row r="3358" spans="1:12" x14ac:dyDescent="0.2">
      <c r="A3358" s="3" t="s">
        <v>10848</v>
      </c>
      <c r="B3358" s="4" t="s">
        <v>3990</v>
      </c>
      <c r="C3358" s="4" t="s">
        <v>3948</v>
      </c>
      <c r="D3358" s="3" t="s">
        <v>8803</v>
      </c>
      <c r="E3358" s="5" t="s">
        <v>8819</v>
      </c>
      <c r="F3358" s="5" t="s">
        <v>10501</v>
      </c>
      <c r="G3358" s="5" t="s">
        <v>9716</v>
      </c>
      <c r="H3358" s="5" t="s">
        <v>8792</v>
      </c>
      <c r="I3358" s="5" t="s">
        <v>8793</v>
      </c>
      <c r="J3358" s="5" t="s">
        <v>4054</v>
      </c>
      <c r="K3358" s="7">
        <v>933999.4</v>
      </c>
      <c r="L3358" s="7">
        <v>6847743.4000000004</v>
      </c>
    </row>
    <row r="3359" spans="1:12" x14ac:dyDescent="0.2">
      <c r="A3359" s="3" t="s">
        <v>8905</v>
      </c>
      <c r="B3359" s="4" t="s">
        <v>193</v>
      </c>
      <c r="C3359" s="4" t="s">
        <v>96</v>
      </c>
      <c r="D3359" s="3" t="s">
        <v>8814</v>
      </c>
      <c r="E3359" s="5" t="s">
        <v>8804</v>
      </c>
      <c r="F3359" s="5" t="s">
        <v>10501</v>
      </c>
      <c r="G3359" s="5" t="s">
        <v>9004</v>
      </c>
      <c r="H3359" s="5" t="s">
        <v>8792</v>
      </c>
      <c r="I3359" s="5" t="s">
        <v>8793</v>
      </c>
      <c r="J3359" s="5" t="s">
        <v>192</v>
      </c>
      <c r="K3359" s="7">
        <v>755706.4</v>
      </c>
      <c r="L3359" s="7">
        <v>6959927.2000000002</v>
      </c>
    </row>
    <row r="3360" spans="1:12" x14ac:dyDescent="0.2">
      <c r="A3360" s="3" t="s">
        <v>10465</v>
      </c>
      <c r="B3360" s="4" t="s">
        <v>2675</v>
      </c>
      <c r="C3360" s="4" t="s">
        <v>1207</v>
      </c>
      <c r="D3360" s="3" t="s">
        <v>8803</v>
      </c>
      <c r="E3360" s="5" t="s">
        <v>8804</v>
      </c>
      <c r="F3360" s="5" t="s">
        <v>10501</v>
      </c>
      <c r="G3360" s="5" t="s">
        <v>9716</v>
      </c>
      <c r="H3360" s="5" t="s">
        <v>8792</v>
      </c>
      <c r="I3360" s="5" t="s">
        <v>8793</v>
      </c>
      <c r="J3360" s="5" t="s">
        <v>2697</v>
      </c>
      <c r="K3360" s="7">
        <v>598753.1</v>
      </c>
      <c r="L3360" s="7">
        <v>6634674.2999999998</v>
      </c>
    </row>
    <row r="3361" spans="1:12" x14ac:dyDescent="0.2">
      <c r="A3361" s="3" t="s">
        <v>10925</v>
      </c>
      <c r="B3361" s="4" t="s">
        <v>5976</v>
      </c>
      <c r="C3361" s="4" t="s">
        <v>3269</v>
      </c>
      <c r="D3361" s="3" t="s">
        <v>8788</v>
      </c>
      <c r="E3361" s="5" t="s">
        <v>8819</v>
      </c>
      <c r="F3361" s="5" t="s">
        <v>10501</v>
      </c>
      <c r="G3361" s="5" t="s">
        <v>9716</v>
      </c>
      <c r="H3361" s="5" t="s">
        <v>8792</v>
      </c>
      <c r="I3361" s="5" t="s">
        <v>8823</v>
      </c>
      <c r="J3361" s="5" t="s">
        <v>5975</v>
      </c>
      <c r="K3361" s="7">
        <v>475549.3</v>
      </c>
      <c r="L3361" s="7">
        <v>6785095.2999999998</v>
      </c>
    </row>
    <row r="3362" spans="1:12" x14ac:dyDescent="0.2">
      <c r="A3362" s="3" t="s">
        <v>10926</v>
      </c>
      <c r="B3362" s="4" t="s">
        <v>8402</v>
      </c>
      <c r="C3362" s="4" t="s">
        <v>6755</v>
      </c>
      <c r="D3362" s="3" t="s">
        <v>8803</v>
      </c>
      <c r="E3362" s="5" t="s">
        <v>8819</v>
      </c>
      <c r="F3362" s="5" t="s">
        <v>10501</v>
      </c>
      <c r="G3362" s="5" t="s">
        <v>9716</v>
      </c>
      <c r="H3362" s="5" t="s">
        <v>8792</v>
      </c>
      <c r="I3362" s="5" t="s">
        <v>8793</v>
      </c>
      <c r="J3362" s="5" t="s">
        <v>8419</v>
      </c>
      <c r="K3362" s="7">
        <v>628911</v>
      </c>
      <c r="L3362" s="7">
        <v>6879615</v>
      </c>
    </row>
    <row r="3363" spans="1:12" x14ac:dyDescent="0.2">
      <c r="A3363" s="3" t="s">
        <v>10927</v>
      </c>
      <c r="B3363" s="4" t="s">
        <v>6504</v>
      </c>
      <c r="C3363" s="4" t="s">
        <v>1705</v>
      </c>
      <c r="D3363" s="3" t="s">
        <v>8788</v>
      </c>
      <c r="E3363" s="5" t="s">
        <v>8801</v>
      </c>
      <c r="F3363" s="5" t="s">
        <v>10501</v>
      </c>
      <c r="G3363" s="5" t="s">
        <v>9716</v>
      </c>
      <c r="H3363" s="5" t="s">
        <v>8792</v>
      </c>
      <c r="I3363" s="5" t="s">
        <v>8823</v>
      </c>
      <c r="J3363" s="5" t="s">
        <v>6503</v>
      </c>
      <c r="K3363" s="7">
        <v>564191.5</v>
      </c>
      <c r="L3363" s="7">
        <v>6946371.7000000002</v>
      </c>
    </row>
    <row r="3364" spans="1:12" x14ac:dyDescent="0.2">
      <c r="A3364" s="3" t="s">
        <v>8978</v>
      </c>
      <c r="B3364" s="4" t="s">
        <v>999</v>
      </c>
      <c r="C3364" s="4" t="s">
        <v>910</v>
      </c>
      <c r="D3364" s="3" t="s">
        <v>8803</v>
      </c>
      <c r="E3364" s="5" t="s">
        <v>8819</v>
      </c>
      <c r="F3364" s="5" t="s">
        <v>10501</v>
      </c>
      <c r="G3364" s="5" t="s">
        <v>10501</v>
      </c>
      <c r="H3364" s="5" t="s">
        <v>8792</v>
      </c>
      <c r="I3364" s="5" t="s">
        <v>8793</v>
      </c>
      <c r="J3364" s="5" t="s">
        <v>998</v>
      </c>
      <c r="K3364" s="7">
        <v>487503.2</v>
      </c>
      <c r="L3364" s="7">
        <v>6922077.5999999996</v>
      </c>
    </row>
    <row r="3365" spans="1:12" x14ac:dyDescent="0.2">
      <c r="A3365" s="3" t="s">
        <v>10928</v>
      </c>
      <c r="B3365" s="4" t="s">
        <v>3657</v>
      </c>
      <c r="C3365" s="4" t="s">
        <v>3269</v>
      </c>
      <c r="D3365" s="3" t="s">
        <v>8797</v>
      </c>
      <c r="E3365" s="5" t="s">
        <v>8801</v>
      </c>
      <c r="F3365" s="5" t="s">
        <v>10501</v>
      </c>
      <c r="G3365" s="5" t="s">
        <v>9716</v>
      </c>
      <c r="H3365" s="5" t="s">
        <v>8792</v>
      </c>
      <c r="I3365" s="5" t="s">
        <v>8793</v>
      </c>
      <c r="J3365" s="5" t="s">
        <v>3656</v>
      </c>
      <c r="K3365" s="7">
        <v>461508.8</v>
      </c>
      <c r="L3365" s="7">
        <v>6674750.0999999996</v>
      </c>
    </row>
    <row r="3366" spans="1:12" x14ac:dyDescent="0.2">
      <c r="A3366" s="3" t="s">
        <v>8920</v>
      </c>
      <c r="B3366" s="4" t="s">
        <v>3296</v>
      </c>
      <c r="C3366" s="4" t="s">
        <v>3269</v>
      </c>
      <c r="D3366" s="3" t="s">
        <v>8788</v>
      </c>
      <c r="E3366" s="5" t="s">
        <v>8798</v>
      </c>
      <c r="F3366" s="5" t="s">
        <v>10501</v>
      </c>
      <c r="G3366" s="5" t="s">
        <v>9716</v>
      </c>
      <c r="H3366" s="5" t="s">
        <v>8792</v>
      </c>
      <c r="I3366" s="5" t="s">
        <v>8793</v>
      </c>
      <c r="J3366" s="5" t="s">
        <v>3388</v>
      </c>
      <c r="K3366" s="7">
        <v>361596.4</v>
      </c>
      <c r="L3366" s="7">
        <v>6684885.4000000004</v>
      </c>
    </row>
    <row r="3367" spans="1:12" x14ac:dyDescent="0.2">
      <c r="A3367" s="3" t="s">
        <v>9330</v>
      </c>
      <c r="B3367" s="4" t="s">
        <v>4354</v>
      </c>
      <c r="C3367" s="4" t="s">
        <v>1298</v>
      </c>
      <c r="D3367" s="3" t="s">
        <v>8788</v>
      </c>
      <c r="E3367" s="5" t="s">
        <v>9359</v>
      </c>
      <c r="F3367" s="5" t="s">
        <v>10501</v>
      </c>
      <c r="G3367" s="5" t="s">
        <v>9716</v>
      </c>
      <c r="H3367" s="5" t="s">
        <v>8792</v>
      </c>
      <c r="I3367" s="5" t="s">
        <v>8793</v>
      </c>
      <c r="J3367" s="5" t="s">
        <v>4353</v>
      </c>
      <c r="K3367" s="7">
        <v>733854.5</v>
      </c>
      <c r="L3367" s="7">
        <v>6636643.9000000004</v>
      </c>
    </row>
    <row r="3368" spans="1:12" x14ac:dyDescent="0.2">
      <c r="A3368" s="3" t="s">
        <v>10929</v>
      </c>
      <c r="B3368" s="4" t="s">
        <v>6180</v>
      </c>
      <c r="C3368" s="4" t="s">
        <v>437</v>
      </c>
      <c r="D3368" s="3" t="s">
        <v>8809</v>
      </c>
      <c r="E3368" s="5" t="s">
        <v>8819</v>
      </c>
      <c r="F3368" s="5" t="s">
        <v>10501</v>
      </c>
      <c r="G3368" s="5" t="s">
        <v>9716</v>
      </c>
      <c r="H3368" s="5" t="s">
        <v>8792</v>
      </c>
      <c r="I3368" s="5" t="s">
        <v>8793</v>
      </c>
      <c r="J3368" s="5" t="s">
        <v>6179</v>
      </c>
      <c r="K3368" s="7">
        <v>986756.4</v>
      </c>
      <c r="L3368" s="7">
        <v>6541646.7000000002</v>
      </c>
    </row>
    <row r="3369" spans="1:12" x14ac:dyDescent="0.2">
      <c r="A3369" s="3" t="s">
        <v>10930</v>
      </c>
      <c r="B3369" s="4" t="s">
        <v>3972</v>
      </c>
      <c r="C3369" s="4" t="s">
        <v>3948</v>
      </c>
      <c r="D3369" s="3" t="s">
        <v>8814</v>
      </c>
      <c r="E3369" s="5" t="s">
        <v>9202</v>
      </c>
      <c r="F3369" s="5" t="s">
        <v>10501</v>
      </c>
      <c r="G3369" s="5" t="s">
        <v>9004</v>
      </c>
      <c r="H3369" s="5" t="s">
        <v>8792</v>
      </c>
      <c r="I3369" s="5" t="s">
        <v>8823</v>
      </c>
      <c r="J3369" s="5" t="s">
        <v>3971</v>
      </c>
      <c r="K3369" s="7">
        <v>959077.9</v>
      </c>
      <c r="L3369" s="7">
        <v>6827408.5999999996</v>
      </c>
    </row>
    <row r="3370" spans="1:12" x14ac:dyDescent="0.2">
      <c r="A3370" s="3" t="s">
        <v>10931</v>
      </c>
      <c r="B3370" s="4" t="s">
        <v>3266</v>
      </c>
      <c r="C3370" s="4" t="s">
        <v>199</v>
      </c>
      <c r="D3370" s="3" t="s">
        <v>8814</v>
      </c>
      <c r="E3370" s="5" t="s">
        <v>8804</v>
      </c>
      <c r="F3370" s="5" t="s">
        <v>10501</v>
      </c>
      <c r="G3370" s="5" t="s">
        <v>9716</v>
      </c>
      <c r="H3370" s="5" t="s">
        <v>8792</v>
      </c>
      <c r="I3370" s="5" t="s">
        <v>8793</v>
      </c>
      <c r="J3370" s="5" t="s">
        <v>3265</v>
      </c>
      <c r="K3370" s="7">
        <v>793018.1</v>
      </c>
      <c r="L3370" s="7">
        <v>6475038.7000000002</v>
      </c>
    </row>
    <row r="3371" spans="1:12" x14ac:dyDescent="0.2">
      <c r="A3371" s="3" t="s">
        <v>10932</v>
      </c>
      <c r="B3371" s="4" t="s">
        <v>5103</v>
      </c>
      <c r="C3371" s="4" t="s">
        <v>6543</v>
      </c>
      <c r="D3371" s="3" t="s">
        <v>8788</v>
      </c>
      <c r="E3371" s="5" t="s">
        <v>8815</v>
      </c>
      <c r="F3371" s="5" t="s">
        <v>10501</v>
      </c>
      <c r="G3371" s="5" t="s">
        <v>10501</v>
      </c>
      <c r="H3371" s="5" t="s">
        <v>8918</v>
      </c>
      <c r="I3371" s="5" t="s">
        <v>8793</v>
      </c>
      <c r="J3371" s="5" t="s">
        <v>8052</v>
      </c>
      <c r="K3371" s="7">
        <v>658451.4</v>
      </c>
      <c r="L3371" s="7">
        <v>6863424.7000000002</v>
      </c>
    </row>
    <row r="3372" spans="1:12" x14ac:dyDescent="0.2">
      <c r="A3372" s="3" t="s">
        <v>9106</v>
      </c>
      <c r="B3372" s="4" t="s">
        <v>150</v>
      </c>
      <c r="C3372" s="4" t="s">
        <v>96</v>
      </c>
      <c r="D3372" s="3" t="s">
        <v>8809</v>
      </c>
      <c r="E3372" s="5" t="s">
        <v>8801</v>
      </c>
      <c r="F3372" s="5" t="s">
        <v>10501</v>
      </c>
      <c r="G3372" s="5" t="s">
        <v>9716</v>
      </c>
      <c r="H3372" s="5" t="s">
        <v>9613</v>
      </c>
      <c r="I3372" s="5" t="s">
        <v>8793</v>
      </c>
      <c r="J3372" s="5" t="s">
        <v>149</v>
      </c>
      <c r="K3372" s="7">
        <v>746383.8</v>
      </c>
      <c r="L3372" s="7">
        <v>6940525.2999999998</v>
      </c>
    </row>
    <row r="3373" spans="1:12" x14ac:dyDescent="0.2">
      <c r="A3373" s="3" t="s">
        <v>8806</v>
      </c>
      <c r="B3373" s="4" t="s">
        <v>2707</v>
      </c>
      <c r="C3373" s="4" t="s">
        <v>1207</v>
      </c>
      <c r="D3373" s="3" t="s">
        <v>8814</v>
      </c>
      <c r="E3373" s="5" t="s">
        <v>8801</v>
      </c>
      <c r="F3373" s="5" t="s">
        <v>10501</v>
      </c>
      <c r="G3373" s="5" t="s">
        <v>9004</v>
      </c>
      <c r="H3373" s="5" t="s">
        <v>8792</v>
      </c>
      <c r="I3373" s="5" t="s">
        <v>8793</v>
      </c>
      <c r="J3373" s="5" t="s">
        <v>2706</v>
      </c>
      <c r="K3373" s="7">
        <v>579358</v>
      </c>
      <c r="L3373" s="7">
        <v>6616124.7000000002</v>
      </c>
    </row>
    <row r="3374" spans="1:12" x14ac:dyDescent="0.2">
      <c r="A3374" s="3" t="s">
        <v>8813</v>
      </c>
      <c r="B3374" s="4" t="s">
        <v>4662</v>
      </c>
      <c r="C3374" s="4" t="s">
        <v>4403</v>
      </c>
      <c r="D3374" s="3" t="s">
        <v>8788</v>
      </c>
      <c r="E3374" s="5" t="s">
        <v>8819</v>
      </c>
      <c r="F3374" s="5" t="s">
        <v>10501</v>
      </c>
      <c r="G3374" s="5" t="s">
        <v>9716</v>
      </c>
      <c r="H3374" s="5" t="s">
        <v>8792</v>
      </c>
      <c r="I3374" s="5" t="s">
        <v>8793</v>
      </c>
      <c r="J3374" s="5" t="s">
        <v>4661</v>
      </c>
      <c r="K3374" s="7">
        <v>643679.6</v>
      </c>
      <c r="L3374" s="7">
        <v>7094571.2000000002</v>
      </c>
    </row>
    <row r="3375" spans="1:12" x14ac:dyDescent="0.2">
      <c r="A3375" s="3" t="s">
        <v>10163</v>
      </c>
      <c r="B3375" s="4" t="s">
        <v>7230</v>
      </c>
      <c r="C3375" s="4" t="s">
        <v>327</v>
      </c>
      <c r="D3375" s="3" t="s">
        <v>8803</v>
      </c>
      <c r="E3375" s="5" t="s">
        <v>8801</v>
      </c>
      <c r="F3375" s="5" t="s">
        <v>10501</v>
      </c>
      <c r="G3375" s="5" t="s">
        <v>9716</v>
      </c>
      <c r="H3375" s="5" t="s">
        <v>8792</v>
      </c>
      <c r="I3375" s="5" t="s">
        <v>8793</v>
      </c>
      <c r="J3375" s="5" t="s">
        <v>7267</v>
      </c>
      <c r="K3375" s="7">
        <v>947568.7</v>
      </c>
      <c r="L3375" s="7">
        <v>6237256.4000000004</v>
      </c>
    </row>
    <row r="3376" spans="1:12" x14ac:dyDescent="0.2">
      <c r="A3376" s="3" t="s">
        <v>10591</v>
      </c>
      <c r="B3376" s="4" t="s">
        <v>8004</v>
      </c>
      <c r="C3376" s="4" t="s">
        <v>6543</v>
      </c>
      <c r="D3376" s="3" t="s">
        <v>8809</v>
      </c>
      <c r="E3376" s="5" t="s">
        <v>8804</v>
      </c>
      <c r="F3376" s="5" t="s">
        <v>10501</v>
      </c>
      <c r="G3376" s="5" t="s">
        <v>10501</v>
      </c>
      <c r="H3376" s="5" t="s">
        <v>9613</v>
      </c>
      <c r="I3376" s="5" t="s">
        <v>8793</v>
      </c>
      <c r="J3376" s="5" t="s">
        <v>8003</v>
      </c>
      <c r="K3376" s="7">
        <v>651212</v>
      </c>
      <c r="L3376" s="7">
        <v>6872719.4000000004</v>
      </c>
    </row>
    <row r="3377" spans="1:12" x14ac:dyDescent="0.2">
      <c r="A3377" s="3" t="s">
        <v>9474</v>
      </c>
      <c r="B3377" s="4" t="s">
        <v>3624</v>
      </c>
      <c r="C3377" s="4" t="s">
        <v>3269</v>
      </c>
      <c r="D3377" s="3" t="s">
        <v>8797</v>
      </c>
      <c r="E3377" s="5" t="s">
        <v>8819</v>
      </c>
      <c r="F3377" s="5" t="s">
        <v>10501</v>
      </c>
      <c r="G3377" s="5" t="s">
        <v>9716</v>
      </c>
      <c r="H3377" s="5" t="s">
        <v>8792</v>
      </c>
      <c r="I3377" s="5" t="s">
        <v>8793</v>
      </c>
      <c r="J3377" s="5" t="s">
        <v>3644</v>
      </c>
      <c r="K3377" s="7">
        <v>467173</v>
      </c>
      <c r="L3377" s="7">
        <v>6691007.7000000002</v>
      </c>
    </row>
    <row r="3378" spans="1:12" x14ac:dyDescent="0.2">
      <c r="A3378" s="3" t="s">
        <v>8893</v>
      </c>
      <c r="B3378" s="4" t="s">
        <v>5021</v>
      </c>
      <c r="C3378" s="4" t="s">
        <v>4403</v>
      </c>
      <c r="D3378" s="3" t="s">
        <v>8797</v>
      </c>
      <c r="E3378" s="5" t="s">
        <v>8801</v>
      </c>
      <c r="F3378" s="5" t="s">
        <v>10501</v>
      </c>
      <c r="G3378" s="5" t="s">
        <v>9716</v>
      </c>
      <c r="H3378" s="5" t="s">
        <v>8792</v>
      </c>
      <c r="I3378" s="5" t="s">
        <v>8793</v>
      </c>
      <c r="J3378" s="5" t="s">
        <v>5020</v>
      </c>
      <c r="K3378" s="7">
        <v>696355.8</v>
      </c>
      <c r="L3378" s="7">
        <v>7039442.5</v>
      </c>
    </row>
    <row r="3379" spans="1:12" x14ac:dyDescent="0.2">
      <c r="A3379" s="3" t="s">
        <v>10920</v>
      </c>
      <c r="B3379" s="4" t="s">
        <v>1532</v>
      </c>
      <c r="C3379" s="4" t="s">
        <v>1495</v>
      </c>
      <c r="D3379" s="3" t="s">
        <v>8814</v>
      </c>
      <c r="E3379" s="5" t="s">
        <v>8801</v>
      </c>
      <c r="F3379" s="5" t="s">
        <v>10501</v>
      </c>
      <c r="G3379" s="5" t="s">
        <v>9004</v>
      </c>
      <c r="H3379" s="5" t="s">
        <v>8792</v>
      </c>
      <c r="I3379" s="5" t="s">
        <v>8823</v>
      </c>
      <c r="J3379" s="5" t="s">
        <v>1531</v>
      </c>
      <c r="K3379" s="7">
        <v>548303.6</v>
      </c>
      <c r="L3379" s="7">
        <v>6450916.9000000004</v>
      </c>
    </row>
    <row r="3380" spans="1:12" x14ac:dyDescent="0.2">
      <c r="A3380" s="3" t="s">
        <v>10933</v>
      </c>
      <c r="B3380" s="4" t="s">
        <v>8524</v>
      </c>
      <c r="C3380" s="4" t="s">
        <v>8504</v>
      </c>
      <c r="D3380" s="3" t="s">
        <v>8814</v>
      </c>
      <c r="E3380" s="5" t="s">
        <v>8815</v>
      </c>
      <c r="F3380" s="5" t="s">
        <v>10501</v>
      </c>
      <c r="G3380" s="5" t="s">
        <v>9716</v>
      </c>
      <c r="H3380" s="5" t="s">
        <v>8792</v>
      </c>
      <c r="I3380" s="5" t="s">
        <v>8793</v>
      </c>
      <c r="J3380" s="5" t="s">
        <v>8523</v>
      </c>
      <c r="K3380" s="7">
        <v>639888.30000000005</v>
      </c>
      <c r="L3380" s="7">
        <v>1768782.4</v>
      </c>
    </row>
    <row r="3381" spans="1:12" x14ac:dyDescent="0.2">
      <c r="A3381" s="3" t="s">
        <v>10934</v>
      </c>
      <c r="B3381" s="4" t="s">
        <v>641</v>
      </c>
      <c r="C3381" s="4" t="s">
        <v>620</v>
      </c>
      <c r="D3381" s="3" t="s">
        <v>8788</v>
      </c>
      <c r="E3381" s="5" t="s">
        <v>8819</v>
      </c>
      <c r="F3381" s="5" t="s">
        <v>10501</v>
      </c>
      <c r="G3381" s="5" t="s">
        <v>9716</v>
      </c>
      <c r="H3381" s="5" t="s">
        <v>8792</v>
      </c>
      <c r="I3381" s="5" t="s">
        <v>8793</v>
      </c>
      <c r="J3381" s="5" t="s">
        <v>640</v>
      </c>
      <c r="K3381" s="7">
        <v>655559.9</v>
      </c>
      <c r="L3381" s="7">
        <v>6234643</v>
      </c>
    </row>
    <row r="3382" spans="1:12" x14ac:dyDescent="0.2">
      <c r="A3382" s="3" t="s">
        <v>10935</v>
      </c>
      <c r="B3382" s="4" t="s">
        <v>880</v>
      </c>
      <c r="C3382" s="4" t="s">
        <v>268</v>
      </c>
      <c r="D3382" s="3" t="s">
        <v>8797</v>
      </c>
      <c r="E3382" s="5" t="s">
        <v>8819</v>
      </c>
      <c r="F3382" s="5" t="s">
        <v>10501</v>
      </c>
      <c r="G3382" s="5" t="s">
        <v>9716</v>
      </c>
      <c r="H3382" s="5" t="s">
        <v>8792</v>
      </c>
      <c r="I3382" s="5" t="s">
        <v>8793</v>
      </c>
      <c r="J3382" s="5" t="s">
        <v>879</v>
      </c>
      <c r="K3382" s="7">
        <v>880464.3</v>
      </c>
      <c r="L3382" s="7">
        <v>6257560.2000000002</v>
      </c>
    </row>
    <row r="3383" spans="1:12" x14ac:dyDescent="0.2">
      <c r="A3383" s="3" t="s">
        <v>10936</v>
      </c>
      <c r="B3383" s="4" t="s">
        <v>1006</v>
      </c>
      <c r="C3383" s="4" t="s">
        <v>910</v>
      </c>
      <c r="D3383" s="3" t="s">
        <v>8797</v>
      </c>
      <c r="E3383" s="5" t="s">
        <v>8789</v>
      </c>
      <c r="F3383" s="5" t="s">
        <v>10501</v>
      </c>
      <c r="G3383" s="5" t="s">
        <v>9716</v>
      </c>
      <c r="H3383" s="5" t="s">
        <v>8792</v>
      </c>
      <c r="I3383" s="5" t="s">
        <v>8793</v>
      </c>
      <c r="J3383" s="5" t="s">
        <v>1005</v>
      </c>
      <c r="K3383" s="7">
        <v>414825.1</v>
      </c>
      <c r="L3383" s="7">
        <v>6866861</v>
      </c>
    </row>
    <row r="3384" spans="1:12" x14ac:dyDescent="0.2">
      <c r="A3384" s="3" t="s">
        <v>10937</v>
      </c>
      <c r="B3384" s="4" t="s">
        <v>6745</v>
      </c>
      <c r="C3384" s="4" t="s">
        <v>6543</v>
      </c>
      <c r="D3384" s="3" t="s">
        <v>8840</v>
      </c>
      <c r="E3384" s="5" t="s">
        <v>8801</v>
      </c>
      <c r="F3384" s="5" t="s">
        <v>10501</v>
      </c>
      <c r="G3384" s="5" t="s">
        <v>9716</v>
      </c>
      <c r="H3384" s="5" t="s">
        <v>8792</v>
      </c>
      <c r="I3384" s="5" t="s">
        <v>8793</v>
      </c>
      <c r="J3384" s="5" t="s">
        <v>6752</v>
      </c>
      <c r="K3384" s="7">
        <v>684502</v>
      </c>
      <c r="L3384" s="7">
        <v>6860965</v>
      </c>
    </row>
    <row r="3385" spans="1:12" x14ac:dyDescent="0.2">
      <c r="A3385" s="3" t="s">
        <v>8960</v>
      </c>
      <c r="B3385" s="4" t="s">
        <v>4029</v>
      </c>
      <c r="C3385" s="4" t="s">
        <v>3948</v>
      </c>
      <c r="D3385" s="3" t="s">
        <v>8797</v>
      </c>
      <c r="E3385" s="5" t="s">
        <v>8819</v>
      </c>
      <c r="F3385" s="5" t="s">
        <v>10501</v>
      </c>
      <c r="G3385" s="5" t="s">
        <v>9716</v>
      </c>
      <c r="H3385" s="5" t="s">
        <v>8792</v>
      </c>
      <c r="I3385" s="5" t="s">
        <v>8793</v>
      </c>
      <c r="J3385" s="5" t="s">
        <v>4028</v>
      </c>
      <c r="K3385" s="7">
        <v>933778</v>
      </c>
      <c r="L3385" s="7">
        <v>6851723.4000000004</v>
      </c>
    </row>
    <row r="3386" spans="1:12" x14ac:dyDescent="0.2">
      <c r="A3386" s="3" t="s">
        <v>10938</v>
      </c>
      <c r="B3386" s="4" t="s">
        <v>455</v>
      </c>
      <c r="C3386" s="4" t="s">
        <v>437</v>
      </c>
      <c r="D3386" s="3" t="s">
        <v>8803</v>
      </c>
      <c r="E3386" s="5" t="s">
        <v>8815</v>
      </c>
      <c r="F3386" s="5" t="s">
        <v>10501</v>
      </c>
      <c r="G3386" s="5" t="s">
        <v>9716</v>
      </c>
      <c r="H3386" s="5" t="s">
        <v>8792</v>
      </c>
      <c r="I3386" s="5" t="s">
        <v>8793</v>
      </c>
      <c r="J3386" s="5" t="s">
        <v>454</v>
      </c>
      <c r="K3386" s="7">
        <v>810912.9</v>
      </c>
      <c r="L3386" s="7">
        <v>6368270.7000000002</v>
      </c>
    </row>
    <row r="3387" spans="1:12" x14ac:dyDescent="0.2">
      <c r="A3387" s="3" t="s">
        <v>10939</v>
      </c>
      <c r="B3387" s="4" t="s">
        <v>1980</v>
      </c>
      <c r="C3387" s="4" t="s">
        <v>620</v>
      </c>
      <c r="D3387" s="3" t="s">
        <v>8840</v>
      </c>
      <c r="E3387" s="5" t="s">
        <v>8801</v>
      </c>
      <c r="F3387" s="5" t="s">
        <v>10501</v>
      </c>
      <c r="G3387" s="5" t="s">
        <v>9716</v>
      </c>
      <c r="H3387" s="5" t="s">
        <v>8792</v>
      </c>
      <c r="I3387" s="5" t="s">
        <v>8793</v>
      </c>
      <c r="J3387" s="5" t="s">
        <v>1979</v>
      </c>
      <c r="K3387" s="7">
        <v>787403.1</v>
      </c>
      <c r="L3387" s="7">
        <v>6355542.7999999998</v>
      </c>
    </row>
    <row r="3388" spans="1:12" x14ac:dyDescent="0.2">
      <c r="A3388" s="3" t="s">
        <v>10630</v>
      </c>
      <c r="B3388" s="4" t="s">
        <v>8315</v>
      </c>
      <c r="C3388" s="4" t="s">
        <v>6755</v>
      </c>
      <c r="D3388" s="3" t="s">
        <v>8795</v>
      </c>
      <c r="E3388" s="5" t="s">
        <v>8804</v>
      </c>
      <c r="F3388" s="5" t="s">
        <v>10501</v>
      </c>
      <c r="G3388" s="5" t="s">
        <v>9716</v>
      </c>
      <c r="H3388" s="5" t="s">
        <v>8918</v>
      </c>
      <c r="I3388" s="5" t="s">
        <v>8793</v>
      </c>
      <c r="J3388" s="5" t="s">
        <v>8362</v>
      </c>
      <c r="K3388" s="7">
        <v>644816.80000000005</v>
      </c>
      <c r="L3388" s="7">
        <v>6871734.5999999996</v>
      </c>
    </row>
    <row r="3389" spans="1:12" x14ac:dyDescent="0.2">
      <c r="A3389" s="3" t="s">
        <v>10940</v>
      </c>
      <c r="B3389" s="4" t="s">
        <v>1564</v>
      </c>
      <c r="C3389" s="4" t="s">
        <v>1565</v>
      </c>
      <c r="D3389" s="3" t="s">
        <v>8797</v>
      </c>
      <c r="E3389" s="5" t="s">
        <v>8815</v>
      </c>
      <c r="F3389" s="5" t="s">
        <v>10501</v>
      </c>
      <c r="G3389" s="5" t="s">
        <v>9716</v>
      </c>
      <c r="H3389" s="5" t="s">
        <v>8918</v>
      </c>
      <c r="I3389" s="5" t="s">
        <v>8793</v>
      </c>
      <c r="J3389" s="5" t="s">
        <v>1563</v>
      </c>
      <c r="K3389" s="7">
        <v>989768.9</v>
      </c>
      <c r="L3389" s="7">
        <v>6715965.2999999998</v>
      </c>
    </row>
    <row r="3390" spans="1:12" x14ac:dyDescent="0.2">
      <c r="A3390" s="3" t="s">
        <v>10941</v>
      </c>
      <c r="B3390" s="4" t="s">
        <v>3542</v>
      </c>
      <c r="C3390" s="4" t="s">
        <v>1495</v>
      </c>
      <c r="D3390" s="3" t="s">
        <v>8814</v>
      </c>
      <c r="E3390" s="5" t="s">
        <v>8815</v>
      </c>
      <c r="F3390" s="5" t="s">
        <v>10501</v>
      </c>
      <c r="G3390" s="5" t="s">
        <v>9716</v>
      </c>
      <c r="H3390" s="5" t="s">
        <v>8792</v>
      </c>
      <c r="I3390" s="5" t="s">
        <v>8823</v>
      </c>
      <c r="J3390" s="5" t="s">
        <v>3541</v>
      </c>
      <c r="K3390" s="7">
        <v>476985.7</v>
      </c>
      <c r="L3390" s="7">
        <v>6401552</v>
      </c>
    </row>
    <row r="3391" spans="1:12" x14ac:dyDescent="0.2">
      <c r="A3391" s="3" t="s">
        <v>8829</v>
      </c>
      <c r="B3391" s="4" t="s">
        <v>4858</v>
      </c>
      <c r="C3391" s="4" t="s">
        <v>910</v>
      </c>
      <c r="D3391" s="3" t="s">
        <v>8814</v>
      </c>
      <c r="E3391" s="5" t="s">
        <v>8801</v>
      </c>
      <c r="F3391" s="5" t="s">
        <v>10501</v>
      </c>
      <c r="G3391" s="5" t="s">
        <v>9716</v>
      </c>
      <c r="H3391" s="5" t="s">
        <v>8792</v>
      </c>
      <c r="I3391" s="5" t="s">
        <v>8823</v>
      </c>
      <c r="J3391" s="5" t="s">
        <v>4857</v>
      </c>
      <c r="K3391" s="7">
        <v>470749</v>
      </c>
      <c r="L3391" s="7">
        <v>6850991.9000000004</v>
      </c>
    </row>
    <row r="3392" spans="1:12" x14ac:dyDescent="0.2">
      <c r="A3392" s="3" t="s">
        <v>10942</v>
      </c>
      <c r="B3392" s="4" t="s">
        <v>8478</v>
      </c>
      <c r="C3392" s="4" t="s">
        <v>8454</v>
      </c>
      <c r="D3392" s="3" t="s">
        <v>8788</v>
      </c>
      <c r="E3392" s="5" t="s">
        <v>8798</v>
      </c>
      <c r="F3392" s="5" t="s">
        <v>10501</v>
      </c>
      <c r="G3392" s="5" t="s">
        <v>9004</v>
      </c>
      <c r="H3392" s="5" t="s">
        <v>8792</v>
      </c>
      <c r="I3392" s="5" t="s">
        <v>8793</v>
      </c>
      <c r="J3392" s="5" t="s">
        <v>8499</v>
      </c>
      <c r="K3392" s="7">
        <v>1228365.3</v>
      </c>
      <c r="L3392" s="7">
        <v>6198948.2999999998</v>
      </c>
    </row>
    <row r="3393" spans="1:12" x14ac:dyDescent="0.2">
      <c r="A3393" s="3" t="s">
        <v>10943</v>
      </c>
      <c r="B3393" s="4" t="s">
        <v>7318</v>
      </c>
      <c r="C3393" s="4" t="s">
        <v>268</v>
      </c>
      <c r="D3393" s="3" t="s">
        <v>8797</v>
      </c>
      <c r="E3393" s="5" t="s">
        <v>9359</v>
      </c>
      <c r="F3393" s="5" t="s">
        <v>10501</v>
      </c>
      <c r="G3393" s="5" t="s">
        <v>9716</v>
      </c>
      <c r="H3393" s="5" t="s">
        <v>8918</v>
      </c>
      <c r="I3393" s="5" t="s">
        <v>8793</v>
      </c>
      <c r="J3393" s="5" t="s">
        <v>7338</v>
      </c>
      <c r="K3393" s="7">
        <v>843862.6</v>
      </c>
      <c r="L3393" s="7">
        <v>6339777.2000000002</v>
      </c>
    </row>
    <row r="3394" spans="1:12" x14ac:dyDescent="0.2">
      <c r="A3394" s="3" t="s">
        <v>10944</v>
      </c>
      <c r="B3394" s="4" t="s">
        <v>1134</v>
      </c>
      <c r="C3394" s="4" t="s">
        <v>1047</v>
      </c>
      <c r="D3394" s="3" t="s">
        <v>8795</v>
      </c>
      <c r="E3394" s="5" t="s">
        <v>8801</v>
      </c>
      <c r="F3394" s="5" t="s">
        <v>10501</v>
      </c>
      <c r="G3394" s="5" t="s">
        <v>9716</v>
      </c>
      <c r="H3394" s="5" t="s">
        <v>8918</v>
      </c>
      <c r="I3394" s="5" t="s">
        <v>8793</v>
      </c>
      <c r="J3394" s="5" t="s">
        <v>1182</v>
      </c>
      <c r="K3394" s="7">
        <v>382429.5</v>
      </c>
      <c r="L3394" s="7">
        <v>6569632.9000000004</v>
      </c>
    </row>
    <row r="3395" spans="1:12" x14ac:dyDescent="0.2">
      <c r="A3395" s="3" t="s">
        <v>10945</v>
      </c>
      <c r="B3395" s="4" t="s">
        <v>1558</v>
      </c>
      <c r="C3395" s="4" t="s">
        <v>1495</v>
      </c>
      <c r="D3395" s="3" t="s">
        <v>8788</v>
      </c>
      <c r="E3395" s="5" t="s">
        <v>8789</v>
      </c>
      <c r="F3395" s="5" t="s">
        <v>10501</v>
      </c>
      <c r="G3395" s="5" t="s">
        <v>9716</v>
      </c>
      <c r="H3395" s="5" t="s">
        <v>8792</v>
      </c>
      <c r="I3395" s="5" t="s">
        <v>8793</v>
      </c>
      <c r="J3395" s="5" t="s">
        <v>1557</v>
      </c>
      <c r="K3395" s="7">
        <v>491373.4</v>
      </c>
      <c r="L3395" s="7">
        <v>6464308.7999999998</v>
      </c>
    </row>
    <row r="3396" spans="1:12" x14ac:dyDescent="0.2">
      <c r="A3396" s="3" t="s">
        <v>8856</v>
      </c>
      <c r="B3396" s="4" t="s">
        <v>6235</v>
      </c>
      <c r="C3396" s="4" t="s">
        <v>6225</v>
      </c>
      <c r="D3396" s="3" t="s">
        <v>8788</v>
      </c>
      <c r="E3396" s="5" t="s">
        <v>8789</v>
      </c>
      <c r="F3396" s="5" t="s">
        <v>10501</v>
      </c>
      <c r="G3396" s="5" t="s">
        <v>9716</v>
      </c>
      <c r="H3396" s="5" t="s">
        <v>8792</v>
      </c>
      <c r="I3396" s="5" t="s">
        <v>8793</v>
      </c>
      <c r="J3396" s="5" t="s">
        <v>6255</v>
      </c>
      <c r="K3396" s="7">
        <v>655532.19999999995</v>
      </c>
      <c r="L3396" s="7">
        <v>6859891.9000000004</v>
      </c>
    </row>
    <row r="3397" spans="1:12" x14ac:dyDescent="0.2">
      <c r="A3397" s="3" t="s">
        <v>10946</v>
      </c>
      <c r="B3397" s="4" t="s">
        <v>518</v>
      </c>
      <c r="C3397" s="4" t="s">
        <v>486</v>
      </c>
      <c r="D3397" s="3" t="s">
        <v>8788</v>
      </c>
      <c r="E3397" s="5" t="s">
        <v>8789</v>
      </c>
      <c r="F3397" s="5" t="s">
        <v>10501</v>
      </c>
      <c r="G3397" s="5" t="s">
        <v>9004</v>
      </c>
      <c r="H3397" s="5" t="s">
        <v>8792</v>
      </c>
      <c r="I3397" s="5" t="s">
        <v>8793</v>
      </c>
      <c r="J3397" s="5" t="s">
        <v>517</v>
      </c>
      <c r="K3397" s="7">
        <v>798930.8</v>
      </c>
      <c r="L3397" s="7">
        <v>6933169.0999999996</v>
      </c>
    </row>
    <row r="3398" spans="1:12" x14ac:dyDescent="0.2">
      <c r="A3398" s="3" t="s">
        <v>10947</v>
      </c>
      <c r="B3398" s="4" t="s">
        <v>4636</v>
      </c>
      <c r="C3398" s="4" t="s">
        <v>4403</v>
      </c>
      <c r="D3398" s="3" t="s">
        <v>8803</v>
      </c>
      <c r="E3398" s="5" t="s">
        <v>8804</v>
      </c>
      <c r="F3398" s="5" t="s">
        <v>10501</v>
      </c>
      <c r="G3398" s="5" t="s">
        <v>9716</v>
      </c>
      <c r="H3398" s="5" t="s">
        <v>8792</v>
      </c>
      <c r="I3398" s="5" t="s">
        <v>8793</v>
      </c>
      <c r="J3398" s="5" t="s">
        <v>4635</v>
      </c>
      <c r="K3398" s="7">
        <v>758061.1</v>
      </c>
      <c r="L3398" s="7">
        <v>7012406.5999999996</v>
      </c>
    </row>
    <row r="3399" spans="1:12" x14ac:dyDescent="0.2">
      <c r="A3399" s="3" t="s">
        <v>10948</v>
      </c>
      <c r="B3399" s="4" t="s">
        <v>582</v>
      </c>
      <c r="C3399" s="4" t="s">
        <v>486</v>
      </c>
      <c r="D3399" s="3" t="s">
        <v>8814</v>
      </c>
      <c r="E3399" s="5" t="s">
        <v>8804</v>
      </c>
      <c r="F3399" s="5" t="s">
        <v>10501</v>
      </c>
      <c r="G3399" s="5" t="s">
        <v>9004</v>
      </c>
      <c r="H3399" s="5" t="s">
        <v>8792</v>
      </c>
      <c r="I3399" s="5" t="s">
        <v>8823</v>
      </c>
      <c r="J3399" s="5" t="s">
        <v>581</v>
      </c>
      <c r="K3399" s="7">
        <v>767861</v>
      </c>
      <c r="L3399" s="7">
        <v>6771658.0999999996</v>
      </c>
    </row>
    <row r="3400" spans="1:12" x14ac:dyDescent="0.2">
      <c r="A3400" s="3" t="s">
        <v>10949</v>
      </c>
      <c r="B3400" s="4" t="s">
        <v>1970</v>
      </c>
      <c r="C3400" s="4" t="s">
        <v>1376</v>
      </c>
      <c r="D3400" s="3" t="s">
        <v>8788</v>
      </c>
      <c r="E3400" s="5" t="s">
        <v>8804</v>
      </c>
      <c r="F3400" s="5" t="s">
        <v>10501</v>
      </c>
      <c r="G3400" s="5" t="s">
        <v>9716</v>
      </c>
      <c r="H3400" s="5" t="s">
        <v>8792</v>
      </c>
      <c r="I3400" s="5" t="s">
        <v>8793</v>
      </c>
      <c r="J3400" s="5" t="s">
        <v>1969</v>
      </c>
      <c r="K3400" s="7">
        <v>152979.9</v>
      </c>
      <c r="L3400" s="7">
        <v>6840717.7000000002</v>
      </c>
    </row>
    <row r="3401" spans="1:12" x14ac:dyDescent="0.2">
      <c r="A3401" s="3" t="s">
        <v>10950</v>
      </c>
      <c r="B3401" s="4" t="s">
        <v>3604</v>
      </c>
      <c r="C3401" s="4" t="s">
        <v>3269</v>
      </c>
      <c r="D3401" s="3" t="s">
        <v>8797</v>
      </c>
      <c r="E3401" s="5" t="s">
        <v>8804</v>
      </c>
      <c r="F3401" s="5" t="s">
        <v>10501</v>
      </c>
      <c r="G3401" s="5" t="s">
        <v>9716</v>
      </c>
      <c r="H3401" s="5" t="s">
        <v>8792</v>
      </c>
      <c r="I3401" s="5" t="s">
        <v>8793</v>
      </c>
      <c r="J3401" s="5" t="s">
        <v>3676</v>
      </c>
      <c r="K3401" s="7">
        <v>404239</v>
      </c>
      <c r="L3401" s="7">
        <v>6668839</v>
      </c>
    </row>
    <row r="3402" spans="1:12" x14ac:dyDescent="0.2">
      <c r="A3402" s="3" t="s">
        <v>8866</v>
      </c>
      <c r="B3402" s="4" t="s">
        <v>4989</v>
      </c>
      <c r="C3402" s="4" t="s">
        <v>4403</v>
      </c>
      <c r="D3402" s="3" t="s">
        <v>8803</v>
      </c>
      <c r="E3402" s="5" t="s">
        <v>8819</v>
      </c>
      <c r="F3402" s="5" t="s">
        <v>10501</v>
      </c>
      <c r="G3402" s="5" t="s">
        <v>9716</v>
      </c>
      <c r="H3402" s="5" t="s">
        <v>8792</v>
      </c>
      <c r="I3402" s="5" t="s">
        <v>8793</v>
      </c>
      <c r="J3402" s="5" t="s">
        <v>4988</v>
      </c>
      <c r="K3402" s="7">
        <v>684620.4</v>
      </c>
      <c r="L3402" s="7">
        <v>7020770.5999999996</v>
      </c>
    </row>
    <row r="3403" spans="1:12" x14ac:dyDescent="0.2">
      <c r="A3403" s="3" t="s">
        <v>10951</v>
      </c>
      <c r="B3403" s="4" t="s">
        <v>6883</v>
      </c>
      <c r="C3403" s="4" t="s">
        <v>6755</v>
      </c>
      <c r="D3403" s="3" t="s">
        <v>8803</v>
      </c>
      <c r="E3403" s="5" t="s">
        <v>8819</v>
      </c>
      <c r="F3403" s="5" t="s">
        <v>10501</v>
      </c>
      <c r="G3403" s="5" t="s">
        <v>9716</v>
      </c>
      <c r="H3403" s="5" t="s">
        <v>8792</v>
      </c>
      <c r="I3403" s="5" t="s">
        <v>8793</v>
      </c>
      <c r="J3403" s="5" t="s">
        <v>6897</v>
      </c>
      <c r="K3403" s="7">
        <v>629231.30000000005</v>
      </c>
      <c r="L3403" s="7">
        <v>6853627.5</v>
      </c>
    </row>
    <row r="3404" spans="1:12" x14ac:dyDescent="0.2">
      <c r="A3404" s="3" t="s">
        <v>9134</v>
      </c>
      <c r="B3404" s="4" t="s">
        <v>8232</v>
      </c>
      <c r="C3404" s="4" t="s">
        <v>6543</v>
      </c>
      <c r="D3404" s="3" t="s">
        <v>8795</v>
      </c>
      <c r="E3404" s="5" t="s">
        <v>8798</v>
      </c>
      <c r="F3404" s="5" t="s">
        <v>10501</v>
      </c>
      <c r="G3404" s="5" t="s">
        <v>10501</v>
      </c>
      <c r="H3404" s="5" t="s">
        <v>8918</v>
      </c>
      <c r="I3404" s="5" t="s">
        <v>8793</v>
      </c>
      <c r="J3404" s="5" t="s">
        <v>8231</v>
      </c>
      <c r="K3404" s="7">
        <v>661973.1</v>
      </c>
      <c r="L3404" s="7">
        <v>6852015</v>
      </c>
    </row>
    <row r="3405" spans="1:12" x14ac:dyDescent="0.2">
      <c r="A3405" s="3" t="s">
        <v>8806</v>
      </c>
      <c r="B3405" s="4" t="s">
        <v>4509</v>
      </c>
      <c r="C3405" s="4" t="s">
        <v>4403</v>
      </c>
      <c r="D3405" s="3" t="s">
        <v>8803</v>
      </c>
      <c r="E3405" s="5" t="s">
        <v>8801</v>
      </c>
      <c r="F3405" s="5" t="s">
        <v>10501</v>
      </c>
      <c r="G3405" s="5" t="s">
        <v>9716</v>
      </c>
      <c r="H3405" s="5" t="s">
        <v>8792</v>
      </c>
      <c r="I3405" s="5" t="s">
        <v>8793</v>
      </c>
      <c r="J3405" s="5" t="s">
        <v>4508</v>
      </c>
      <c r="K3405" s="7">
        <v>703448.6</v>
      </c>
      <c r="L3405" s="7">
        <v>7062359.0999999996</v>
      </c>
    </row>
    <row r="3406" spans="1:12" x14ac:dyDescent="0.2">
      <c r="A3406" s="3" t="s">
        <v>10952</v>
      </c>
      <c r="B3406" s="4" t="s">
        <v>5302</v>
      </c>
      <c r="C3406" s="4" t="s">
        <v>1495</v>
      </c>
      <c r="D3406" s="3" t="s">
        <v>8788</v>
      </c>
      <c r="E3406" s="5" t="s">
        <v>8815</v>
      </c>
      <c r="F3406" s="5" t="s">
        <v>10501</v>
      </c>
      <c r="G3406" s="5" t="s">
        <v>10501</v>
      </c>
      <c r="H3406" s="5" t="s">
        <v>8918</v>
      </c>
      <c r="I3406" s="5" t="s">
        <v>8793</v>
      </c>
      <c r="J3406" s="5" t="s">
        <v>5301</v>
      </c>
      <c r="K3406" s="7">
        <v>406291</v>
      </c>
      <c r="L3406" s="7">
        <v>6258813</v>
      </c>
    </row>
    <row r="3407" spans="1:12" x14ac:dyDescent="0.2">
      <c r="A3407" s="3" t="s">
        <v>9097</v>
      </c>
      <c r="B3407" s="4" t="s">
        <v>2711</v>
      </c>
      <c r="C3407" s="4" t="s">
        <v>1207</v>
      </c>
      <c r="D3407" s="3" t="s">
        <v>8797</v>
      </c>
      <c r="E3407" s="5" t="s">
        <v>8819</v>
      </c>
      <c r="F3407" s="5" t="s">
        <v>10501</v>
      </c>
      <c r="G3407" s="5" t="s">
        <v>9716</v>
      </c>
      <c r="H3407" s="5" t="s">
        <v>8792</v>
      </c>
      <c r="I3407" s="5" t="s">
        <v>8793</v>
      </c>
      <c r="J3407" s="5" t="s">
        <v>2710</v>
      </c>
      <c r="K3407" s="7">
        <v>601494</v>
      </c>
      <c r="L3407" s="7">
        <v>6636907.5999999996</v>
      </c>
    </row>
    <row r="3408" spans="1:12" x14ac:dyDescent="0.2">
      <c r="A3408" s="3" t="s">
        <v>10953</v>
      </c>
      <c r="B3408" s="4" t="s">
        <v>1984</v>
      </c>
      <c r="C3408" s="4" t="s">
        <v>620</v>
      </c>
      <c r="D3408" s="3" t="s">
        <v>8797</v>
      </c>
      <c r="E3408" s="5" t="s">
        <v>8789</v>
      </c>
      <c r="F3408" s="5" t="s">
        <v>10501</v>
      </c>
      <c r="G3408" s="5" t="s">
        <v>9716</v>
      </c>
      <c r="H3408" s="5" t="s">
        <v>8792</v>
      </c>
      <c r="I3408" s="5" t="s">
        <v>8793</v>
      </c>
      <c r="J3408" s="5" t="s">
        <v>2008</v>
      </c>
      <c r="K3408" s="7">
        <v>809716</v>
      </c>
      <c r="L3408" s="7">
        <v>6305869.5</v>
      </c>
    </row>
    <row r="3409" spans="1:12" x14ac:dyDescent="0.2">
      <c r="A3409" s="3" t="s">
        <v>10954</v>
      </c>
      <c r="B3409" s="4" t="s">
        <v>6488</v>
      </c>
      <c r="C3409" s="4" t="s">
        <v>1705</v>
      </c>
      <c r="D3409" s="3" t="s">
        <v>8788</v>
      </c>
      <c r="E3409" s="5" t="s">
        <v>8801</v>
      </c>
      <c r="F3409" s="5" t="s">
        <v>10501</v>
      </c>
      <c r="G3409" s="5" t="s">
        <v>9716</v>
      </c>
      <c r="H3409" s="5" t="s">
        <v>8792</v>
      </c>
      <c r="I3409" s="5" t="s">
        <v>8793</v>
      </c>
      <c r="J3409" s="5" t="s">
        <v>6487</v>
      </c>
      <c r="K3409" s="7">
        <v>529496.1</v>
      </c>
      <c r="L3409" s="7">
        <v>6968250.4000000004</v>
      </c>
    </row>
    <row r="3410" spans="1:12" x14ac:dyDescent="0.2">
      <c r="A3410" s="3" t="s">
        <v>10955</v>
      </c>
      <c r="B3410" s="4" t="s">
        <v>1200</v>
      </c>
      <c r="C3410" s="4" t="s">
        <v>1047</v>
      </c>
      <c r="D3410" s="3" t="s">
        <v>8814</v>
      </c>
      <c r="E3410" s="5" t="s">
        <v>8804</v>
      </c>
      <c r="F3410" s="5" t="s">
        <v>10501</v>
      </c>
      <c r="G3410" s="5" t="s">
        <v>9716</v>
      </c>
      <c r="H3410" s="5" t="s">
        <v>8792</v>
      </c>
      <c r="I3410" s="5" t="s">
        <v>8823</v>
      </c>
      <c r="J3410" s="5" t="s">
        <v>1199</v>
      </c>
      <c r="K3410" s="7">
        <v>440805.2</v>
      </c>
      <c r="L3410" s="7">
        <v>6552572</v>
      </c>
    </row>
    <row r="3411" spans="1:12" x14ac:dyDescent="0.2">
      <c r="A3411" s="3" t="s">
        <v>9348</v>
      </c>
      <c r="B3411" s="4" t="s">
        <v>7475</v>
      </c>
      <c r="C3411" s="4" t="s">
        <v>1254</v>
      </c>
      <c r="D3411" s="3" t="s">
        <v>8814</v>
      </c>
      <c r="E3411" s="5" t="s">
        <v>8804</v>
      </c>
      <c r="F3411" s="5" t="s">
        <v>10501</v>
      </c>
      <c r="G3411" s="5" t="s">
        <v>9716</v>
      </c>
      <c r="H3411" s="5" t="s">
        <v>8792</v>
      </c>
      <c r="I3411" s="5" t="s">
        <v>8823</v>
      </c>
      <c r="J3411" s="5" t="s">
        <v>7474</v>
      </c>
      <c r="K3411" s="7">
        <v>574169.1</v>
      </c>
      <c r="L3411" s="7">
        <v>6557845.7999999998</v>
      </c>
    </row>
    <row r="3412" spans="1:12" x14ac:dyDescent="0.2">
      <c r="A3412" s="3" t="s">
        <v>10956</v>
      </c>
      <c r="B3412" s="4" t="s">
        <v>748</v>
      </c>
      <c r="C3412" s="4" t="s">
        <v>268</v>
      </c>
      <c r="D3412" s="3" t="s">
        <v>8795</v>
      </c>
      <c r="E3412" s="5" t="s">
        <v>8798</v>
      </c>
      <c r="F3412" s="5" t="s">
        <v>10501</v>
      </c>
      <c r="G3412" s="5" t="s">
        <v>9716</v>
      </c>
      <c r="H3412" s="5" t="s">
        <v>8918</v>
      </c>
      <c r="I3412" s="5" t="s">
        <v>8793</v>
      </c>
      <c r="J3412" s="5" t="s">
        <v>778</v>
      </c>
      <c r="K3412" s="7">
        <v>888484.9</v>
      </c>
      <c r="L3412" s="7">
        <v>6254277.5</v>
      </c>
    </row>
    <row r="3413" spans="1:12" x14ac:dyDescent="0.2">
      <c r="A3413" s="3" t="s">
        <v>9469</v>
      </c>
      <c r="B3413" s="4" t="s">
        <v>7310</v>
      </c>
      <c r="C3413" s="4" t="s">
        <v>268</v>
      </c>
      <c r="D3413" s="3" t="s">
        <v>8795</v>
      </c>
      <c r="E3413" s="5" t="s">
        <v>8819</v>
      </c>
      <c r="F3413" s="5" t="s">
        <v>10501</v>
      </c>
      <c r="G3413" s="5" t="s">
        <v>9716</v>
      </c>
      <c r="H3413" s="5" t="s">
        <v>8792</v>
      </c>
      <c r="I3413" s="5" t="s">
        <v>8793</v>
      </c>
      <c r="J3413" s="5" t="s">
        <v>7321</v>
      </c>
      <c r="K3413" s="7">
        <v>851223</v>
      </c>
      <c r="L3413" s="7">
        <v>6325206</v>
      </c>
    </row>
    <row r="3414" spans="1:12" x14ac:dyDescent="0.2">
      <c r="A3414" s="3" t="s">
        <v>10957</v>
      </c>
      <c r="B3414" s="4" t="s">
        <v>4445</v>
      </c>
      <c r="C3414" s="4" t="s">
        <v>4403</v>
      </c>
      <c r="D3414" s="3" t="s">
        <v>8797</v>
      </c>
      <c r="E3414" s="5" t="s">
        <v>8815</v>
      </c>
      <c r="F3414" s="5" t="s">
        <v>10501</v>
      </c>
      <c r="G3414" s="5" t="s">
        <v>9716</v>
      </c>
      <c r="H3414" s="5" t="s">
        <v>8792</v>
      </c>
      <c r="I3414" s="5" t="s">
        <v>8793</v>
      </c>
      <c r="J3414" s="5" t="s">
        <v>4444</v>
      </c>
      <c r="K3414" s="7">
        <v>704990.3</v>
      </c>
      <c r="L3414" s="7">
        <v>7059126.7000000002</v>
      </c>
    </row>
    <row r="3415" spans="1:12" x14ac:dyDescent="0.2">
      <c r="A3415" s="3" t="s">
        <v>8846</v>
      </c>
      <c r="B3415" s="4" t="s">
        <v>7602</v>
      </c>
      <c r="C3415" s="4" t="s">
        <v>1298</v>
      </c>
      <c r="D3415" s="3" t="s">
        <v>8809</v>
      </c>
      <c r="E3415" s="5" t="s">
        <v>8789</v>
      </c>
      <c r="F3415" s="5" t="s">
        <v>10501</v>
      </c>
      <c r="G3415" s="5" t="s">
        <v>9716</v>
      </c>
      <c r="H3415" s="5" t="s">
        <v>8792</v>
      </c>
      <c r="I3415" s="5" t="s">
        <v>8793</v>
      </c>
      <c r="J3415" s="5" t="s">
        <v>7635</v>
      </c>
      <c r="K3415" s="7">
        <v>743770.9</v>
      </c>
      <c r="L3415" s="7">
        <v>6742866.9000000004</v>
      </c>
    </row>
    <row r="3416" spans="1:12" x14ac:dyDescent="0.2">
      <c r="A3416" s="3" t="s">
        <v>10958</v>
      </c>
      <c r="B3416" s="4" t="s">
        <v>1501</v>
      </c>
      <c r="C3416" s="4" t="s">
        <v>1495</v>
      </c>
      <c r="D3416" s="3" t="s">
        <v>8814</v>
      </c>
      <c r="E3416" s="5" t="s">
        <v>8804</v>
      </c>
      <c r="F3416" s="5" t="s">
        <v>10501</v>
      </c>
      <c r="G3416" s="5" t="s">
        <v>9716</v>
      </c>
      <c r="H3416" s="5" t="s">
        <v>8792</v>
      </c>
      <c r="I3416" s="5" t="s">
        <v>8793</v>
      </c>
      <c r="J3416" s="5" t="s">
        <v>1500</v>
      </c>
      <c r="K3416" s="7">
        <v>536176.9</v>
      </c>
      <c r="L3416" s="7">
        <v>6425817.5</v>
      </c>
    </row>
    <row r="3417" spans="1:12" x14ac:dyDescent="0.2">
      <c r="A3417" s="3" t="s">
        <v>8905</v>
      </c>
      <c r="B3417" s="4" t="s">
        <v>4581</v>
      </c>
      <c r="C3417" s="4" t="s">
        <v>4403</v>
      </c>
      <c r="D3417" s="3" t="s">
        <v>8788</v>
      </c>
      <c r="E3417" s="5" t="s">
        <v>8804</v>
      </c>
      <c r="F3417" s="5" t="s">
        <v>10501</v>
      </c>
      <c r="G3417" s="5" t="s">
        <v>9716</v>
      </c>
      <c r="H3417" s="5" t="s">
        <v>8792</v>
      </c>
      <c r="I3417" s="5" t="s">
        <v>8793</v>
      </c>
      <c r="J3417" s="5" t="s">
        <v>4580</v>
      </c>
      <c r="K3417" s="7">
        <v>715444.9</v>
      </c>
      <c r="L3417" s="7">
        <v>7001857.2999999998</v>
      </c>
    </row>
    <row r="3418" spans="1:12" x14ac:dyDescent="0.2">
      <c r="A3418" s="3" t="s">
        <v>10959</v>
      </c>
      <c r="B3418" s="4" t="s">
        <v>14</v>
      </c>
      <c r="C3418" s="4" t="s">
        <v>2</v>
      </c>
      <c r="D3418" s="3" t="s">
        <v>8814</v>
      </c>
      <c r="E3418" s="5" t="s">
        <v>8801</v>
      </c>
      <c r="F3418" s="5" t="s">
        <v>10501</v>
      </c>
      <c r="G3418" s="5" t="s">
        <v>9716</v>
      </c>
      <c r="H3418" s="5" t="s">
        <v>8792</v>
      </c>
      <c r="I3418" s="5" t="s">
        <v>8793</v>
      </c>
      <c r="J3418" s="5" t="s">
        <v>13</v>
      </c>
      <c r="K3418" s="7">
        <v>901376.4</v>
      </c>
      <c r="L3418" s="7">
        <v>6545064.2000000002</v>
      </c>
    </row>
    <row r="3419" spans="1:12" x14ac:dyDescent="0.2">
      <c r="A3419" s="3" t="s">
        <v>10960</v>
      </c>
      <c r="B3419" s="4" t="s">
        <v>588</v>
      </c>
      <c r="C3419" s="4" t="s">
        <v>486</v>
      </c>
      <c r="D3419" s="3" t="s">
        <v>8797</v>
      </c>
      <c r="E3419" s="5" t="s">
        <v>8798</v>
      </c>
      <c r="F3419" s="5" t="s">
        <v>10501</v>
      </c>
      <c r="G3419" s="5" t="s">
        <v>9716</v>
      </c>
      <c r="H3419" s="5" t="s">
        <v>8792</v>
      </c>
      <c r="I3419" s="5" t="s">
        <v>8793</v>
      </c>
      <c r="J3419" s="5" t="s">
        <v>587</v>
      </c>
      <c r="K3419" s="7">
        <v>778309.2</v>
      </c>
      <c r="L3419" s="7">
        <v>6798578.2000000002</v>
      </c>
    </row>
    <row r="3420" spans="1:12" x14ac:dyDescent="0.2">
      <c r="A3420" s="3" t="s">
        <v>10961</v>
      </c>
      <c r="B3420" s="4" t="s">
        <v>1654</v>
      </c>
      <c r="C3420" s="4" t="s">
        <v>437</v>
      </c>
      <c r="D3420" s="3" t="s">
        <v>8803</v>
      </c>
      <c r="E3420" s="5" t="s">
        <v>8815</v>
      </c>
      <c r="F3420" s="5" t="s">
        <v>10501</v>
      </c>
      <c r="G3420" s="5" t="s">
        <v>9716</v>
      </c>
      <c r="H3420" s="5" t="s">
        <v>8792</v>
      </c>
      <c r="I3420" s="5" t="s">
        <v>8793</v>
      </c>
      <c r="J3420" s="5" t="s">
        <v>1653</v>
      </c>
      <c r="K3420" s="7">
        <v>863831.1</v>
      </c>
      <c r="L3420" s="7">
        <v>6382803.7000000002</v>
      </c>
    </row>
    <row r="3421" spans="1:12" x14ac:dyDescent="0.2">
      <c r="A3421" s="3" t="s">
        <v>8960</v>
      </c>
      <c r="B3421" s="4" t="s">
        <v>6235</v>
      </c>
      <c r="C3421" s="4" t="s">
        <v>6225</v>
      </c>
      <c r="D3421" s="3" t="s">
        <v>8788</v>
      </c>
      <c r="E3421" s="5" t="s">
        <v>8789</v>
      </c>
      <c r="F3421" s="5" t="s">
        <v>10501</v>
      </c>
      <c r="G3421" s="5" t="s">
        <v>9716</v>
      </c>
      <c r="H3421" s="5" t="s">
        <v>8792</v>
      </c>
      <c r="I3421" s="5" t="s">
        <v>8793</v>
      </c>
      <c r="J3421" s="5" t="s">
        <v>6254</v>
      </c>
      <c r="K3421" s="7">
        <v>654151</v>
      </c>
      <c r="L3421" s="7">
        <v>6860469.4000000004</v>
      </c>
    </row>
    <row r="3422" spans="1:12" x14ac:dyDescent="0.2">
      <c r="A3422" s="3" t="s">
        <v>9034</v>
      </c>
      <c r="B3422" s="4" t="s">
        <v>4937</v>
      </c>
      <c r="C3422" s="4" t="s">
        <v>4403</v>
      </c>
      <c r="D3422" s="3" t="s">
        <v>8797</v>
      </c>
      <c r="E3422" s="5" t="s">
        <v>8801</v>
      </c>
      <c r="F3422" s="5" t="s">
        <v>10501</v>
      </c>
      <c r="G3422" s="5" t="s">
        <v>9716</v>
      </c>
      <c r="H3422" s="5" t="s">
        <v>8792</v>
      </c>
      <c r="I3422" s="5" t="s">
        <v>8793</v>
      </c>
      <c r="J3422" s="5" t="s">
        <v>4936</v>
      </c>
      <c r="K3422" s="7">
        <v>621362.19999999995</v>
      </c>
      <c r="L3422" s="7">
        <v>7092565.5</v>
      </c>
    </row>
    <row r="3423" spans="1:12" x14ac:dyDescent="0.2">
      <c r="A3423" s="3" t="s">
        <v>9266</v>
      </c>
      <c r="B3423" s="4" t="s">
        <v>3206</v>
      </c>
      <c r="C3423" s="4" t="s">
        <v>2</v>
      </c>
      <c r="D3423" s="3" t="s">
        <v>8797</v>
      </c>
      <c r="E3423" s="5" t="s">
        <v>8789</v>
      </c>
      <c r="F3423" s="5" t="s">
        <v>10501</v>
      </c>
      <c r="G3423" s="5" t="s">
        <v>9716</v>
      </c>
      <c r="H3423" s="5" t="s">
        <v>8792</v>
      </c>
      <c r="I3423" s="5" t="s">
        <v>8793</v>
      </c>
      <c r="J3423" s="5" t="s">
        <v>3205</v>
      </c>
      <c r="K3423" s="7">
        <v>802358.9</v>
      </c>
      <c r="L3423" s="7">
        <v>6500202.7000000002</v>
      </c>
    </row>
    <row r="3424" spans="1:12" x14ac:dyDescent="0.2">
      <c r="A3424" s="3" t="s">
        <v>10962</v>
      </c>
      <c r="B3424" s="4" t="s">
        <v>3421</v>
      </c>
      <c r="C3424" s="4" t="s">
        <v>1207</v>
      </c>
      <c r="D3424" s="3" t="s">
        <v>8803</v>
      </c>
      <c r="E3424" s="5" t="s">
        <v>8804</v>
      </c>
      <c r="F3424" s="5" t="s">
        <v>10501</v>
      </c>
      <c r="G3424" s="5" t="s">
        <v>9716</v>
      </c>
      <c r="H3424" s="5" t="s">
        <v>8792</v>
      </c>
      <c r="I3424" s="5" t="s">
        <v>8793</v>
      </c>
      <c r="J3424" s="5" t="s">
        <v>3420</v>
      </c>
      <c r="K3424" s="7">
        <v>680006.5</v>
      </c>
      <c r="L3424" s="7">
        <v>6766138.2000000002</v>
      </c>
    </row>
    <row r="3425" spans="1:12" x14ac:dyDescent="0.2">
      <c r="A3425" s="3" t="s">
        <v>8879</v>
      </c>
      <c r="B3425" s="4" t="s">
        <v>3596</v>
      </c>
      <c r="C3425" s="4" t="s">
        <v>3269</v>
      </c>
      <c r="D3425" s="3" t="s">
        <v>8803</v>
      </c>
      <c r="E3425" s="5" t="s">
        <v>8815</v>
      </c>
      <c r="F3425" s="5" t="s">
        <v>10501</v>
      </c>
      <c r="G3425" s="5" t="s">
        <v>9716</v>
      </c>
      <c r="H3425" s="5" t="s">
        <v>8918</v>
      </c>
      <c r="I3425" s="5" t="s">
        <v>8793</v>
      </c>
      <c r="J3425" s="5" t="s">
        <v>3633</v>
      </c>
      <c r="K3425" s="7">
        <v>431220.7</v>
      </c>
      <c r="L3425" s="7">
        <v>6711777.4000000004</v>
      </c>
    </row>
    <row r="3426" spans="1:12" x14ac:dyDescent="0.2">
      <c r="A3426" s="3" t="s">
        <v>10963</v>
      </c>
      <c r="B3426" s="4" t="s">
        <v>4203</v>
      </c>
      <c r="C3426" s="4" t="s">
        <v>3948</v>
      </c>
      <c r="D3426" s="3" t="s">
        <v>8788</v>
      </c>
      <c r="E3426" s="5" t="s">
        <v>8798</v>
      </c>
      <c r="F3426" s="5" t="s">
        <v>10501</v>
      </c>
      <c r="G3426" s="5" t="s">
        <v>9716</v>
      </c>
      <c r="H3426" s="5" t="s">
        <v>8792</v>
      </c>
      <c r="I3426" s="5" t="s">
        <v>8793</v>
      </c>
      <c r="J3426" s="5" t="s">
        <v>4202</v>
      </c>
      <c r="K3426" s="7">
        <v>966089.6</v>
      </c>
      <c r="L3426" s="7">
        <v>6874912.5999999996</v>
      </c>
    </row>
    <row r="3427" spans="1:12" x14ac:dyDescent="0.2">
      <c r="A3427" s="3" t="s">
        <v>9055</v>
      </c>
      <c r="B3427" s="4" t="s">
        <v>7202</v>
      </c>
      <c r="C3427" s="4" t="s">
        <v>327</v>
      </c>
      <c r="D3427" s="3" t="s">
        <v>8788</v>
      </c>
      <c r="E3427" s="5" t="s">
        <v>8819</v>
      </c>
      <c r="F3427" s="5" t="s">
        <v>10501</v>
      </c>
      <c r="G3427" s="5" t="s">
        <v>9716</v>
      </c>
      <c r="H3427" s="5" t="s">
        <v>8792</v>
      </c>
      <c r="I3427" s="5" t="s">
        <v>8793</v>
      </c>
      <c r="J3427" s="5" t="s">
        <v>7263</v>
      </c>
      <c r="K3427" s="7">
        <v>938632.7</v>
      </c>
      <c r="L3427" s="7">
        <v>6229754.5999999996</v>
      </c>
    </row>
    <row r="3428" spans="1:12" x14ac:dyDescent="0.2">
      <c r="A3428" s="3" t="s">
        <v>10964</v>
      </c>
      <c r="B3428" s="4" t="s">
        <v>3001</v>
      </c>
      <c r="C3428" s="4" t="s">
        <v>1565</v>
      </c>
      <c r="D3428" s="3" t="s">
        <v>8788</v>
      </c>
      <c r="E3428" s="5" t="s">
        <v>8798</v>
      </c>
      <c r="F3428" s="5" t="s">
        <v>10501</v>
      </c>
      <c r="G3428" s="5" t="s">
        <v>9004</v>
      </c>
      <c r="H3428" s="5" t="s">
        <v>8792</v>
      </c>
      <c r="I3428" s="5" t="s">
        <v>8793</v>
      </c>
      <c r="J3428" s="5" t="s">
        <v>3000</v>
      </c>
      <c r="K3428" s="7">
        <v>888898</v>
      </c>
      <c r="L3428" s="7">
        <v>6668808.0999999996</v>
      </c>
    </row>
    <row r="3429" spans="1:12" x14ac:dyDescent="0.2">
      <c r="A3429" s="3" t="s">
        <v>10965</v>
      </c>
      <c r="B3429" s="4" t="s">
        <v>7841</v>
      </c>
      <c r="C3429" s="4" t="s">
        <v>6755</v>
      </c>
      <c r="D3429" s="3" t="s">
        <v>8797</v>
      </c>
      <c r="E3429" s="5" t="s">
        <v>8801</v>
      </c>
      <c r="F3429" s="5" t="s">
        <v>10501</v>
      </c>
      <c r="G3429" s="5" t="s">
        <v>9716</v>
      </c>
      <c r="H3429" s="5" t="s">
        <v>8918</v>
      </c>
      <c r="I3429" s="5" t="s">
        <v>8793</v>
      </c>
      <c r="J3429" s="5" t="s">
        <v>7859</v>
      </c>
      <c r="K3429" s="7">
        <v>644962.1</v>
      </c>
      <c r="L3429" s="7">
        <v>6854316.5</v>
      </c>
    </row>
    <row r="3430" spans="1:12" x14ac:dyDescent="0.2">
      <c r="A3430" s="3" t="s">
        <v>10344</v>
      </c>
      <c r="B3430" s="4" t="s">
        <v>5769</v>
      </c>
      <c r="C3430" s="4" t="s">
        <v>2</v>
      </c>
      <c r="D3430" s="3" t="s">
        <v>8795</v>
      </c>
      <c r="E3430" s="5" t="s">
        <v>8789</v>
      </c>
      <c r="F3430" s="5" t="s">
        <v>10501</v>
      </c>
      <c r="G3430" s="5" t="s">
        <v>9716</v>
      </c>
      <c r="H3430" s="5" t="s">
        <v>8792</v>
      </c>
      <c r="I3430" s="5" t="s">
        <v>8793</v>
      </c>
      <c r="J3430" s="5" t="s">
        <v>5768</v>
      </c>
      <c r="K3430" s="7">
        <v>831967</v>
      </c>
      <c r="L3430" s="7">
        <v>6543829.5999999996</v>
      </c>
    </row>
    <row r="3431" spans="1:12" x14ac:dyDescent="0.2">
      <c r="A3431" s="3" t="s">
        <v>9134</v>
      </c>
      <c r="B3431" s="4" t="s">
        <v>3814</v>
      </c>
      <c r="C3431" s="4" t="s">
        <v>486</v>
      </c>
      <c r="D3431" s="3" t="s">
        <v>8803</v>
      </c>
      <c r="E3431" s="5" t="s">
        <v>8819</v>
      </c>
      <c r="F3431" s="5" t="s">
        <v>10501</v>
      </c>
      <c r="G3431" s="5" t="s">
        <v>9004</v>
      </c>
      <c r="H3431" s="5" t="s">
        <v>8792</v>
      </c>
      <c r="I3431" s="5" t="s">
        <v>8823</v>
      </c>
      <c r="J3431" s="5" t="s">
        <v>3813</v>
      </c>
      <c r="K3431" s="7">
        <v>785112</v>
      </c>
      <c r="L3431" s="7">
        <v>6894710.7000000002</v>
      </c>
    </row>
    <row r="3432" spans="1:12" x14ac:dyDescent="0.2">
      <c r="A3432" s="3" t="s">
        <v>9034</v>
      </c>
      <c r="B3432" s="4" t="s">
        <v>5423</v>
      </c>
      <c r="C3432" s="4" t="s">
        <v>5398</v>
      </c>
      <c r="D3432" s="3" t="s">
        <v>8803</v>
      </c>
      <c r="E3432" s="5" t="s">
        <v>8789</v>
      </c>
      <c r="F3432" s="5" t="s">
        <v>10501</v>
      </c>
      <c r="G3432" s="5" t="s">
        <v>10501</v>
      </c>
      <c r="H3432" s="5" t="s">
        <v>8792</v>
      </c>
      <c r="I3432" s="5" t="s">
        <v>8793</v>
      </c>
      <c r="J3432" s="5" t="s">
        <v>5521</v>
      </c>
      <c r="K3432" s="7">
        <v>1051820.8</v>
      </c>
      <c r="L3432" s="7">
        <v>6839887.7000000002</v>
      </c>
    </row>
    <row r="3433" spans="1:12" x14ac:dyDescent="0.2">
      <c r="A3433" s="3" t="s">
        <v>10966</v>
      </c>
      <c r="B3433" s="4" t="s">
        <v>292</v>
      </c>
      <c r="C3433" s="4" t="s">
        <v>268</v>
      </c>
      <c r="D3433" s="3" t="s">
        <v>8788</v>
      </c>
      <c r="E3433" s="5" t="s">
        <v>8819</v>
      </c>
      <c r="F3433" s="5" t="s">
        <v>10501</v>
      </c>
      <c r="G3433" s="5" t="s">
        <v>10501</v>
      </c>
      <c r="H3433" s="5" t="s">
        <v>8792</v>
      </c>
      <c r="I3433" s="5" t="s">
        <v>8793</v>
      </c>
      <c r="J3433" s="5" t="s">
        <v>291</v>
      </c>
      <c r="K3433" s="7">
        <v>990872.1</v>
      </c>
      <c r="L3433" s="7">
        <v>6372231.2999999998</v>
      </c>
    </row>
    <row r="3434" spans="1:12" x14ac:dyDescent="0.2">
      <c r="A3434" s="3" t="s">
        <v>10967</v>
      </c>
      <c r="B3434" s="4" t="s">
        <v>4920</v>
      </c>
      <c r="C3434" s="4" t="s">
        <v>4403</v>
      </c>
      <c r="D3434" s="3" t="s">
        <v>8788</v>
      </c>
      <c r="E3434" s="5" t="s">
        <v>8804</v>
      </c>
      <c r="F3434" s="5" t="s">
        <v>10501</v>
      </c>
      <c r="G3434" s="5" t="s">
        <v>9716</v>
      </c>
      <c r="H3434" s="5" t="s">
        <v>8792</v>
      </c>
      <c r="I3434" s="5" t="s">
        <v>8793</v>
      </c>
      <c r="J3434" s="5" t="s">
        <v>4919</v>
      </c>
      <c r="K3434" s="7">
        <v>665935.1</v>
      </c>
      <c r="L3434" s="7">
        <v>7019572.4000000004</v>
      </c>
    </row>
    <row r="3435" spans="1:12" x14ac:dyDescent="0.2">
      <c r="A3435" s="3" t="s">
        <v>10968</v>
      </c>
      <c r="B3435" s="4" t="s">
        <v>8013</v>
      </c>
      <c r="C3435" s="4" t="s">
        <v>6543</v>
      </c>
      <c r="D3435" s="3" t="s">
        <v>8788</v>
      </c>
      <c r="E3435" s="5" t="s">
        <v>8815</v>
      </c>
      <c r="F3435" s="5" t="s">
        <v>10501</v>
      </c>
      <c r="G3435" s="5" t="s">
        <v>9716</v>
      </c>
      <c r="H3435" s="5" t="s">
        <v>8918</v>
      </c>
      <c r="I3435" s="5" t="s">
        <v>8793</v>
      </c>
      <c r="J3435" s="5" t="s">
        <v>8112</v>
      </c>
      <c r="K3435" s="7">
        <v>662457.30000000005</v>
      </c>
      <c r="L3435" s="7">
        <v>6866973.9000000004</v>
      </c>
    </row>
    <row r="3436" spans="1:12" x14ac:dyDescent="0.2">
      <c r="A3436" s="3" t="s">
        <v>8950</v>
      </c>
      <c r="B3436" s="4" t="s">
        <v>1231</v>
      </c>
      <c r="C3436" s="4" t="s">
        <v>1207</v>
      </c>
      <c r="D3436" s="3" t="s">
        <v>8797</v>
      </c>
      <c r="E3436" s="5" t="s">
        <v>8804</v>
      </c>
      <c r="F3436" s="5" t="s">
        <v>10501</v>
      </c>
      <c r="G3436" s="5" t="s">
        <v>9716</v>
      </c>
      <c r="H3436" s="5" t="s">
        <v>8918</v>
      </c>
      <c r="I3436" s="5" t="s">
        <v>8793</v>
      </c>
      <c r="J3436" s="5" t="s">
        <v>1233</v>
      </c>
      <c r="K3436" s="7">
        <v>655226.9</v>
      </c>
      <c r="L3436" s="7">
        <v>6667941.2000000002</v>
      </c>
    </row>
    <row r="3437" spans="1:12" x14ac:dyDescent="0.2">
      <c r="A3437" s="3" t="s">
        <v>10969</v>
      </c>
      <c r="B3437" s="4" t="s">
        <v>8645</v>
      </c>
      <c r="C3437" s="4" t="s">
        <v>8639</v>
      </c>
      <c r="D3437" s="3" t="s">
        <v>8795</v>
      </c>
      <c r="E3437" s="5" t="s">
        <v>9202</v>
      </c>
      <c r="F3437" s="5" t="s">
        <v>10501</v>
      </c>
      <c r="G3437" s="5" t="s">
        <v>9716</v>
      </c>
      <c r="H3437" s="5" t="s">
        <v>8918</v>
      </c>
      <c r="I3437" s="5" t="s">
        <v>8793</v>
      </c>
      <c r="J3437" s="5" t="s">
        <v>8667</v>
      </c>
      <c r="K3437" s="7">
        <v>317922.2</v>
      </c>
      <c r="L3437" s="7">
        <v>570392.19999999995</v>
      </c>
    </row>
    <row r="3438" spans="1:12" x14ac:dyDescent="0.2">
      <c r="A3438" s="3" t="s">
        <v>10970</v>
      </c>
      <c r="B3438" s="4" t="s">
        <v>994</v>
      </c>
      <c r="C3438" s="4" t="s">
        <v>910</v>
      </c>
      <c r="D3438" s="3" t="s">
        <v>8803</v>
      </c>
      <c r="E3438" s="5" t="s">
        <v>8819</v>
      </c>
      <c r="F3438" s="5" t="s">
        <v>10501</v>
      </c>
      <c r="G3438" s="5" t="s">
        <v>9004</v>
      </c>
      <c r="H3438" s="5" t="s">
        <v>8792</v>
      </c>
      <c r="I3438" s="5" t="s">
        <v>8793</v>
      </c>
      <c r="J3438" s="5" t="s">
        <v>993</v>
      </c>
      <c r="K3438" s="7">
        <v>434934.7</v>
      </c>
      <c r="L3438" s="7">
        <v>6886500.4000000004</v>
      </c>
    </row>
    <row r="3439" spans="1:12" x14ac:dyDescent="0.2">
      <c r="A3439" s="3" t="s">
        <v>9068</v>
      </c>
      <c r="B3439" s="4" t="s">
        <v>2987</v>
      </c>
      <c r="C3439" s="4" t="s">
        <v>1565</v>
      </c>
      <c r="D3439" s="3" t="s">
        <v>8788</v>
      </c>
      <c r="E3439" s="5" t="s">
        <v>8801</v>
      </c>
      <c r="F3439" s="5" t="s">
        <v>10501</v>
      </c>
      <c r="G3439" s="5" t="s">
        <v>9004</v>
      </c>
      <c r="H3439" s="5" t="s">
        <v>8792</v>
      </c>
      <c r="I3439" s="5" t="s">
        <v>8793</v>
      </c>
      <c r="J3439" s="5" t="s">
        <v>2986</v>
      </c>
      <c r="K3439" s="7">
        <v>895023.5</v>
      </c>
      <c r="L3439" s="7">
        <v>6622012.2000000002</v>
      </c>
    </row>
    <row r="3440" spans="1:12" x14ac:dyDescent="0.2">
      <c r="A3440" s="3" t="s">
        <v>10971</v>
      </c>
      <c r="B3440" s="4" t="s">
        <v>8618</v>
      </c>
      <c r="C3440" s="4" t="s">
        <v>8571</v>
      </c>
      <c r="D3440" s="3" t="s">
        <v>8788</v>
      </c>
      <c r="E3440" s="5" t="s">
        <v>8819</v>
      </c>
      <c r="F3440" s="5" t="s">
        <v>10501</v>
      </c>
      <c r="G3440" s="5" t="s">
        <v>9716</v>
      </c>
      <c r="H3440" s="5" t="s">
        <v>8792</v>
      </c>
      <c r="I3440" s="5" t="s">
        <v>8793</v>
      </c>
      <c r="J3440" s="5" t="s">
        <v>8617</v>
      </c>
      <c r="K3440" s="7">
        <v>704618.2</v>
      </c>
      <c r="L3440" s="7">
        <v>1616730.6</v>
      </c>
    </row>
    <row r="3441" spans="1:12" x14ac:dyDescent="0.2">
      <c r="A3441" s="3" t="s">
        <v>9683</v>
      </c>
      <c r="B3441" s="4" t="s">
        <v>6985</v>
      </c>
      <c r="C3441" s="4" t="s">
        <v>1047</v>
      </c>
      <c r="D3441" s="3" t="s">
        <v>8814</v>
      </c>
      <c r="E3441" s="5" t="s">
        <v>8819</v>
      </c>
      <c r="F3441" s="5" t="s">
        <v>10501</v>
      </c>
      <c r="G3441" s="5" t="s">
        <v>9716</v>
      </c>
      <c r="H3441" s="5" t="s">
        <v>8792</v>
      </c>
      <c r="I3441" s="5" t="s">
        <v>8793</v>
      </c>
      <c r="J3441" s="5" t="s">
        <v>6984</v>
      </c>
      <c r="K3441" s="7">
        <v>461200.7</v>
      </c>
      <c r="L3441" s="7">
        <v>6640654.7000000002</v>
      </c>
    </row>
    <row r="3442" spans="1:12" x14ac:dyDescent="0.2">
      <c r="A3442" s="3" t="s">
        <v>9847</v>
      </c>
      <c r="B3442" s="4" t="s">
        <v>2850</v>
      </c>
      <c r="C3442" s="4" t="s">
        <v>437</v>
      </c>
      <c r="D3442" s="3" t="s">
        <v>8803</v>
      </c>
      <c r="E3442" s="5" t="s">
        <v>8804</v>
      </c>
      <c r="F3442" s="5" t="s">
        <v>10501</v>
      </c>
      <c r="G3442" s="5" t="s">
        <v>9716</v>
      </c>
      <c r="H3442" s="5" t="s">
        <v>8918</v>
      </c>
      <c r="I3442" s="5" t="s">
        <v>8793</v>
      </c>
      <c r="J3442" s="5" t="s">
        <v>2849</v>
      </c>
      <c r="K3442" s="7">
        <v>917120.5</v>
      </c>
      <c r="L3442" s="7">
        <v>6456703.4000000004</v>
      </c>
    </row>
    <row r="3443" spans="1:12" x14ac:dyDescent="0.2">
      <c r="A3443" s="3" t="s">
        <v>9134</v>
      </c>
      <c r="B3443" s="4" t="s">
        <v>5117</v>
      </c>
      <c r="C3443" s="4" t="s">
        <v>4403</v>
      </c>
      <c r="D3443" s="3" t="s">
        <v>8797</v>
      </c>
      <c r="E3443" s="5" t="s">
        <v>8819</v>
      </c>
      <c r="F3443" s="5" t="s">
        <v>10501</v>
      </c>
      <c r="G3443" s="5" t="s">
        <v>9716</v>
      </c>
      <c r="H3443" s="5" t="s">
        <v>8792</v>
      </c>
      <c r="I3443" s="5" t="s">
        <v>8793</v>
      </c>
      <c r="J3443" s="5" t="s">
        <v>5116</v>
      </c>
      <c r="K3443" s="7">
        <v>603064.6</v>
      </c>
      <c r="L3443" s="7">
        <v>7064960.4000000004</v>
      </c>
    </row>
    <row r="3444" spans="1:12" x14ac:dyDescent="0.2">
      <c r="A3444" s="3" t="s">
        <v>10972</v>
      </c>
      <c r="B3444" s="4" t="s">
        <v>6362</v>
      </c>
      <c r="C3444" s="4" t="s">
        <v>1705</v>
      </c>
      <c r="D3444" s="3" t="s">
        <v>8788</v>
      </c>
      <c r="E3444" s="5" t="s">
        <v>8801</v>
      </c>
      <c r="F3444" s="5" t="s">
        <v>10501</v>
      </c>
      <c r="G3444" s="5" t="s">
        <v>9716</v>
      </c>
      <c r="H3444" s="5" t="s">
        <v>8792</v>
      </c>
      <c r="I3444" s="5" t="s">
        <v>8793</v>
      </c>
      <c r="J3444" s="5" t="s">
        <v>6361</v>
      </c>
      <c r="K3444" s="7">
        <v>600309</v>
      </c>
      <c r="L3444" s="7">
        <v>6982528.2999999998</v>
      </c>
    </row>
    <row r="3445" spans="1:12" x14ac:dyDescent="0.2">
      <c r="A3445" s="3" t="s">
        <v>8931</v>
      </c>
      <c r="B3445" s="4" t="s">
        <v>6368</v>
      </c>
      <c r="C3445" s="4" t="s">
        <v>1705</v>
      </c>
      <c r="D3445" s="3" t="s">
        <v>8788</v>
      </c>
      <c r="E3445" s="5" t="s">
        <v>8789</v>
      </c>
      <c r="F3445" s="5" t="s">
        <v>10501</v>
      </c>
      <c r="G3445" s="5" t="s">
        <v>9716</v>
      </c>
      <c r="H3445" s="5" t="s">
        <v>8792</v>
      </c>
      <c r="I3445" s="5" t="s">
        <v>8793</v>
      </c>
      <c r="J3445" s="5" t="s">
        <v>6444</v>
      </c>
      <c r="K3445" s="7">
        <v>567373</v>
      </c>
      <c r="L3445" s="7">
        <v>6928386.5999999996</v>
      </c>
    </row>
    <row r="3446" spans="1:12" x14ac:dyDescent="0.2">
      <c r="A3446" s="3" t="s">
        <v>8920</v>
      </c>
      <c r="B3446" s="4" t="s">
        <v>7675</v>
      </c>
      <c r="C3446" s="4" t="s">
        <v>1565</v>
      </c>
      <c r="D3446" s="3" t="s">
        <v>8803</v>
      </c>
      <c r="E3446" s="5" t="s">
        <v>8815</v>
      </c>
      <c r="F3446" s="5" t="s">
        <v>10501</v>
      </c>
      <c r="G3446" s="5" t="s">
        <v>9716</v>
      </c>
      <c r="H3446" s="5" t="s">
        <v>8792</v>
      </c>
      <c r="I3446" s="5" t="s">
        <v>8793</v>
      </c>
      <c r="J3446" s="5" t="s">
        <v>7674</v>
      </c>
      <c r="K3446" s="7">
        <v>995569.5</v>
      </c>
      <c r="L3446" s="7">
        <v>6723675</v>
      </c>
    </row>
    <row r="3447" spans="1:12" x14ac:dyDescent="0.2">
      <c r="A3447" s="3" t="s">
        <v>10973</v>
      </c>
      <c r="B3447" s="4" t="s">
        <v>3073</v>
      </c>
      <c r="C3447" s="4" t="s">
        <v>1495</v>
      </c>
      <c r="D3447" s="3" t="s">
        <v>8795</v>
      </c>
      <c r="E3447" s="5" t="s">
        <v>8801</v>
      </c>
      <c r="F3447" s="5" t="s">
        <v>10501</v>
      </c>
      <c r="G3447" s="5" t="s">
        <v>9716</v>
      </c>
      <c r="H3447" s="5" t="s">
        <v>8792</v>
      </c>
      <c r="I3447" s="5" t="s">
        <v>8793</v>
      </c>
      <c r="J3447" s="5" t="s">
        <v>3072</v>
      </c>
      <c r="K3447" s="7">
        <v>417996.4</v>
      </c>
      <c r="L3447" s="7">
        <v>6315111.2999999998</v>
      </c>
    </row>
    <row r="3448" spans="1:12" x14ac:dyDescent="0.2">
      <c r="A3448" s="3" t="s">
        <v>10389</v>
      </c>
      <c r="B3448" s="4" t="s">
        <v>7202</v>
      </c>
      <c r="C3448" s="4" t="s">
        <v>327</v>
      </c>
      <c r="D3448" s="3" t="s">
        <v>8809</v>
      </c>
      <c r="E3448" s="5" t="s">
        <v>8804</v>
      </c>
      <c r="F3448" s="5" t="s">
        <v>10501</v>
      </c>
      <c r="G3448" s="5" t="s">
        <v>9716</v>
      </c>
      <c r="H3448" s="5" t="s">
        <v>8918</v>
      </c>
      <c r="I3448" s="5" t="s">
        <v>8793</v>
      </c>
      <c r="J3448" s="5" t="s">
        <v>7201</v>
      </c>
      <c r="K3448" s="7">
        <v>937001</v>
      </c>
      <c r="L3448" s="7">
        <v>6229729.0999999996</v>
      </c>
    </row>
    <row r="3449" spans="1:12" x14ac:dyDescent="0.2">
      <c r="A3449" s="3" t="s">
        <v>10974</v>
      </c>
      <c r="B3449" s="4" t="s">
        <v>3281</v>
      </c>
      <c r="C3449" s="4" t="s">
        <v>3269</v>
      </c>
      <c r="D3449" s="3" t="s">
        <v>8795</v>
      </c>
      <c r="E3449" s="5" t="s">
        <v>8798</v>
      </c>
      <c r="F3449" s="5" t="s">
        <v>10501</v>
      </c>
      <c r="G3449" s="5" t="s">
        <v>9716</v>
      </c>
      <c r="H3449" s="5" t="s">
        <v>8792</v>
      </c>
      <c r="I3449" s="5" t="s">
        <v>8793</v>
      </c>
      <c r="J3449" s="5" t="s">
        <v>3299</v>
      </c>
      <c r="K3449" s="7">
        <v>356777.1</v>
      </c>
      <c r="L3449" s="7">
        <v>6692074.0999999996</v>
      </c>
    </row>
    <row r="3450" spans="1:12" x14ac:dyDescent="0.2">
      <c r="A3450" s="3" t="s">
        <v>10975</v>
      </c>
      <c r="B3450" s="4" t="s">
        <v>5690</v>
      </c>
      <c r="C3450" s="4" t="s">
        <v>2</v>
      </c>
      <c r="D3450" s="3" t="s">
        <v>8795</v>
      </c>
      <c r="E3450" s="5" t="s">
        <v>8819</v>
      </c>
      <c r="F3450" s="5" t="s">
        <v>10501</v>
      </c>
      <c r="G3450" s="5" t="s">
        <v>9716</v>
      </c>
      <c r="H3450" s="5" t="s">
        <v>8918</v>
      </c>
      <c r="I3450" s="5" t="s">
        <v>8793</v>
      </c>
      <c r="J3450" s="5" t="s">
        <v>5689</v>
      </c>
      <c r="K3450" s="7">
        <v>847478.7</v>
      </c>
      <c r="L3450" s="7">
        <v>6520621.2999999998</v>
      </c>
    </row>
    <row r="3451" spans="1:12" x14ac:dyDescent="0.2">
      <c r="A3451" s="3" t="s">
        <v>10976</v>
      </c>
      <c r="B3451" s="4" t="s">
        <v>5621</v>
      </c>
      <c r="C3451" s="4" t="s">
        <v>5398</v>
      </c>
      <c r="D3451" s="3" t="s">
        <v>8797</v>
      </c>
      <c r="E3451" s="5" t="s">
        <v>8798</v>
      </c>
      <c r="F3451" s="5" t="s">
        <v>10501</v>
      </c>
      <c r="G3451" s="5" t="s">
        <v>9716</v>
      </c>
      <c r="H3451" s="5" t="s">
        <v>8792</v>
      </c>
      <c r="I3451" s="5" t="s">
        <v>8793</v>
      </c>
      <c r="J3451" s="5" t="s">
        <v>5620</v>
      </c>
      <c r="K3451" s="7">
        <v>1020317</v>
      </c>
      <c r="L3451" s="7">
        <v>6748982.4000000004</v>
      </c>
    </row>
    <row r="3452" spans="1:12" x14ac:dyDescent="0.2">
      <c r="A3452" s="3" t="s">
        <v>10977</v>
      </c>
      <c r="B3452" s="4" t="s">
        <v>4466</v>
      </c>
      <c r="C3452" s="4" t="s">
        <v>4403</v>
      </c>
      <c r="D3452" s="3" t="s">
        <v>8797</v>
      </c>
      <c r="E3452" s="5" t="s">
        <v>8815</v>
      </c>
      <c r="F3452" s="5" t="s">
        <v>10501</v>
      </c>
      <c r="G3452" s="5" t="s">
        <v>9716</v>
      </c>
      <c r="H3452" s="5" t="s">
        <v>8918</v>
      </c>
      <c r="I3452" s="5" t="s">
        <v>8793</v>
      </c>
      <c r="J3452" s="5" t="s">
        <v>4562</v>
      </c>
      <c r="K3452" s="7">
        <v>652857.30000000005</v>
      </c>
      <c r="L3452" s="7">
        <v>7103991.2999999998</v>
      </c>
    </row>
    <row r="3453" spans="1:12" x14ac:dyDescent="0.2">
      <c r="A3453" s="3" t="s">
        <v>10978</v>
      </c>
      <c r="B3453" s="4" t="s">
        <v>2985</v>
      </c>
      <c r="C3453" s="4" t="s">
        <v>1565</v>
      </c>
      <c r="D3453" s="3" t="s">
        <v>8803</v>
      </c>
      <c r="E3453" s="5" t="s">
        <v>8801</v>
      </c>
      <c r="F3453" s="5" t="s">
        <v>10501</v>
      </c>
      <c r="G3453" s="5" t="s">
        <v>9716</v>
      </c>
      <c r="H3453" s="5" t="s">
        <v>8792</v>
      </c>
      <c r="I3453" s="5" t="s">
        <v>8793</v>
      </c>
      <c r="J3453" s="5" t="s">
        <v>2984</v>
      </c>
      <c r="K3453" s="7">
        <v>909756.4</v>
      </c>
      <c r="L3453" s="7">
        <v>6675572.9000000004</v>
      </c>
    </row>
    <row r="3454" spans="1:12" x14ac:dyDescent="0.2">
      <c r="A3454" s="3" t="s">
        <v>8806</v>
      </c>
      <c r="B3454" s="4" t="s">
        <v>4893</v>
      </c>
      <c r="C3454" s="4" t="s">
        <v>910</v>
      </c>
      <c r="D3454" s="3" t="s">
        <v>8803</v>
      </c>
      <c r="E3454" s="5" t="s">
        <v>8801</v>
      </c>
      <c r="F3454" s="5" t="s">
        <v>10501</v>
      </c>
      <c r="G3454" s="5" t="s">
        <v>9716</v>
      </c>
      <c r="H3454" s="5" t="s">
        <v>8792</v>
      </c>
      <c r="I3454" s="5" t="s">
        <v>8793</v>
      </c>
      <c r="J3454" s="5" t="s">
        <v>4892</v>
      </c>
      <c r="K3454" s="7">
        <v>501631.4</v>
      </c>
      <c r="L3454" s="7">
        <v>6858118.2000000002</v>
      </c>
    </row>
    <row r="3455" spans="1:12" x14ac:dyDescent="0.2">
      <c r="A3455" s="3" t="s">
        <v>10979</v>
      </c>
      <c r="B3455" s="4" t="s">
        <v>5468</v>
      </c>
      <c r="C3455" s="4" t="s">
        <v>5398</v>
      </c>
      <c r="D3455" s="3" t="s">
        <v>8814</v>
      </c>
      <c r="E3455" s="5" t="s">
        <v>8801</v>
      </c>
      <c r="F3455" s="5" t="s">
        <v>10501</v>
      </c>
      <c r="G3455" s="5" t="s">
        <v>9716</v>
      </c>
      <c r="H3455" s="5" t="s">
        <v>8792</v>
      </c>
      <c r="I3455" s="5" t="s">
        <v>8823</v>
      </c>
      <c r="J3455" s="5" t="s">
        <v>5467</v>
      </c>
      <c r="K3455" s="7">
        <v>1006858</v>
      </c>
      <c r="L3455" s="7">
        <v>6879275</v>
      </c>
    </row>
    <row r="3456" spans="1:12" x14ac:dyDescent="0.2">
      <c r="A3456" s="3" t="s">
        <v>10980</v>
      </c>
      <c r="B3456" s="4" t="s">
        <v>1494</v>
      </c>
      <c r="C3456" s="4" t="s">
        <v>1495</v>
      </c>
      <c r="D3456" s="3" t="s">
        <v>8814</v>
      </c>
      <c r="E3456" s="5" t="s">
        <v>8804</v>
      </c>
      <c r="F3456" s="5" t="s">
        <v>10501</v>
      </c>
      <c r="G3456" s="5" t="s">
        <v>9716</v>
      </c>
      <c r="H3456" s="5" t="s">
        <v>8792</v>
      </c>
      <c r="I3456" s="5" t="s">
        <v>8823</v>
      </c>
      <c r="J3456" s="5" t="s">
        <v>1493</v>
      </c>
      <c r="K3456" s="7">
        <v>523298.6</v>
      </c>
      <c r="L3456" s="7">
        <v>6409730.2999999998</v>
      </c>
    </row>
    <row r="3457" spans="1:12" x14ac:dyDescent="0.2">
      <c r="A3457" s="3" t="s">
        <v>10981</v>
      </c>
      <c r="B3457" s="4" t="s">
        <v>5895</v>
      </c>
      <c r="C3457" s="4" t="s">
        <v>1298</v>
      </c>
      <c r="D3457" s="3" t="s">
        <v>8814</v>
      </c>
      <c r="E3457" s="5" t="s">
        <v>8804</v>
      </c>
      <c r="F3457" s="5" t="s">
        <v>10501</v>
      </c>
      <c r="G3457" s="5" t="s">
        <v>9716</v>
      </c>
      <c r="H3457" s="5" t="s">
        <v>8792</v>
      </c>
      <c r="I3457" s="5" t="s">
        <v>8823</v>
      </c>
      <c r="J3457" s="5" t="s">
        <v>5894</v>
      </c>
      <c r="K3457" s="7">
        <v>791446.3</v>
      </c>
      <c r="L3457" s="7">
        <v>6641616.2000000002</v>
      </c>
    </row>
    <row r="3458" spans="1:12" x14ac:dyDescent="0.2">
      <c r="A3458" s="3" t="s">
        <v>10982</v>
      </c>
      <c r="B3458" s="4" t="s">
        <v>8543</v>
      </c>
      <c r="C3458" s="4" t="s">
        <v>8504</v>
      </c>
      <c r="D3458" s="3" t="s">
        <v>8795</v>
      </c>
      <c r="E3458" s="5" t="s">
        <v>8801</v>
      </c>
      <c r="F3458" s="5" t="s">
        <v>10501</v>
      </c>
      <c r="G3458" s="5" t="s">
        <v>9716</v>
      </c>
      <c r="H3458" s="5" t="s">
        <v>8792</v>
      </c>
      <c r="I3458" s="5" t="s">
        <v>8793</v>
      </c>
      <c r="J3458" s="5" t="s">
        <v>8560</v>
      </c>
      <c r="K3458" s="7">
        <v>656901.9</v>
      </c>
      <c r="L3458" s="7">
        <v>1797384</v>
      </c>
    </row>
    <row r="3459" spans="1:12" x14ac:dyDescent="0.2">
      <c r="A3459" s="3" t="s">
        <v>10983</v>
      </c>
      <c r="B3459" s="4" t="s">
        <v>4344</v>
      </c>
      <c r="C3459" s="4" t="s">
        <v>3948</v>
      </c>
      <c r="D3459" s="3" t="s">
        <v>8797</v>
      </c>
      <c r="E3459" s="5" t="s">
        <v>8789</v>
      </c>
      <c r="F3459" s="5" t="s">
        <v>10501</v>
      </c>
      <c r="G3459" s="5" t="s">
        <v>9716</v>
      </c>
      <c r="H3459" s="5" t="s">
        <v>8792</v>
      </c>
      <c r="I3459" s="5" t="s">
        <v>8793</v>
      </c>
      <c r="J3459" s="5" t="s">
        <v>4343</v>
      </c>
      <c r="K3459" s="7">
        <v>1022569.9</v>
      </c>
      <c r="L3459" s="7">
        <v>6893147.0999999996</v>
      </c>
    </row>
    <row r="3460" spans="1:12" x14ac:dyDescent="0.2">
      <c r="A3460" s="3" t="s">
        <v>10984</v>
      </c>
      <c r="B3460" s="4" t="s">
        <v>4158</v>
      </c>
      <c r="C3460" s="4" t="s">
        <v>1376</v>
      </c>
      <c r="D3460" s="3" t="s">
        <v>8788</v>
      </c>
      <c r="E3460" s="5" t="s">
        <v>8804</v>
      </c>
      <c r="F3460" s="5" t="s">
        <v>10501</v>
      </c>
      <c r="G3460" s="5" t="s">
        <v>9716</v>
      </c>
      <c r="H3460" s="5" t="s">
        <v>8792</v>
      </c>
      <c r="I3460" s="5" t="s">
        <v>8793</v>
      </c>
      <c r="J3460" s="5" t="s">
        <v>4157</v>
      </c>
      <c r="K3460" s="7">
        <v>297331.90000000002</v>
      </c>
      <c r="L3460" s="7">
        <v>6771757.2000000002</v>
      </c>
    </row>
    <row r="3461" spans="1:12" x14ac:dyDescent="0.2">
      <c r="A3461" s="3" t="s">
        <v>10985</v>
      </c>
      <c r="B3461" s="4" t="s">
        <v>5986</v>
      </c>
      <c r="C3461" s="4" t="s">
        <v>3269</v>
      </c>
      <c r="D3461" s="3" t="s">
        <v>8803</v>
      </c>
      <c r="E3461" s="5" t="s">
        <v>9202</v>
      </c>
      <c r="F3461" s="5" t="s">
        <v>10501</v>
      </c>
      <c r="G3461" s="5" t="s">
        <v>9004</v>
      </c>
      <c r="H3461" s="5" t="s">
        <v>8792</v>
      </c>
      <c r="I3461" s="5" t="s">
        <v>8793</v>
      </c>
      <c r="J3461" s="5" t="s">
        <v>6001</v>
      </c>
      <c r="K3461" s="7">
        <v>492059.8</v>
      </c>
      <c r="L3461" s="7">
        <v>6772459.2999999998</v>
      </c>
    </row>
    <row r="3462" spans="1:12" x14ac:dyDescent="0.2">
      <c r="A3462" s="3" t="s">
        <v>10694</v>
      </c>
      <c r="B3462" s="4" t="s">
        <v>6250</v>
      </c>
      <c r="C3462" s="4" t="s">
        <v>6225</v>
      </c>
      <c r="D3462" s="3" t="s">
        <v>8803</v>
      </c>
      <c r="E3462" s="5" t="s">
        <v>8789</v>
      </c>
      <c r="F3462" s="5" t="s">
        <v>10501</v>
      </c>
      <c r="G3462" s="5" t="s">
        <v>9716</v>
      </c>
      <c r="H3462" s="5" t="s">
        <v>8792</v>
      </c>
      <c r="I3462" s="5" t="s">
        <v>8793</v>
      </c>
      <c r="J3462" s="5" t="s">
        <v>6335</v>
      </c>
      <c r="K3462" s="7">
        <v>652535.5</v>
      </c>
      <c r="L3462" s="7">
        <v>6864354.7999999998</v>
      </c>
    </row>
    <row r="3463" spans="1:12" x14ac:dyDescent="0.2">
      <c r="A3463" s="3" t="s">
        <v>9372</v>
      </c>
      <c r="B3463" s="4" t="s">
        <v>1302</v>
      </c>
      <c r="C3463" s="4" t="s">
        <v>1298</v>
      </c>
      <c r="D3463" s="3" t="s">
        <v>8788</v>
      </c>
      <c r="E3463" s="5" t="s">
        <v>8815</v>
      </c>
      <c r="F3463" s="5" t="s">
        <v>10501</v>
      </c>
      <c r="G3463" s="5" t="s">
        <v>9004</v>
      </c>
      <c r="H3463" s="5" t="s">
        <v>8918</v>
      </c>
      <c r="I3463" s="5" t="s">
        <v>8793</v>
      </c>
      <c r="J3463" s="5" t="s">
        <v>1353</v>
      </c>
      <c r="K3463" s="7">
        <v>850668.8</v>
      </c>
      <c r="L3463" s="7">
        <v>6693241.5</v>
      </c>
    </row>
    <row r="3464" spans="1:12" x14ac:dyDescent="0.2">
      <c r="A3464" s="3" t="s">
        <v>10986</v>
      </c>
      <c r="B3464" s="4" t="s">
        <v>3592</v>
      </c>
      <c r="C3464" s="4" t="s">
        <v>620</v>
      </c>
      <c r="D3464" s="3" t="s">
        <v>8803</v>
      </c>
      <c r="E3464" s="5" t="s">
        <v>8815</v>
      </c>
      <c r="F3464" s="5" t="s">
        <v>10501</v>
      </c>
      <c r="G3464" s="5" t="s">
        <v>9716</v>
      </c>
      <c r="H3464" s="5" t="s">
        <v>8792</v>
      </c>
      <c r="I3464" s="5" t="s">
        <v>8793</v>
      </c>
      <c r="J3464" s="5" t="s">
        <v>3591</v>
      </c>
      <c r="K3464" s="7">
        <v>721323.8</v>
      </c>
      <c r="L3464" s="7">
        <v>6412058.4000000004</v>
      </c>
    </row>
    <row r="3465" spans="1:12" x14ac:dyDescent="0.2">
      <c r="A3465" s="3" t="s">
        <v>10987</v>
      </c>
      <c r="B3465" s="4" t="s">
        <v>6478</v>
      </c>
      <c r="C3465" s="4" t="s">
        <v>1705</v>
      </c>
      <c r="D3465" s="3" t="s">
        <v>8788</v>
      </c>
      <c r="E3465" s="5" t="s">
        <v>8801</v>
      </c>
      <c r="F3465" s="5" t="s">
        <v>10501</v>
      </c>
      <c r="G3465" s="5" t="s">
        <v>9716</v>
      </c>
      <c r="H3465" s="5" t="s">
        <v>8792</v>
      </c>
      <c r="I3465" s="5" t="s">
        <v>8793</v>
      </c>
      <c r="J3465" s="5" t="s">
        <v>6477</v>
      </c>
      <c r="K3465" s="7">
        <v>560564.6</v>
      </c>
      <c r="L3465" s="7">
        <v>6940430</v>
      </c>
    </row>
    <row r="3466" spans="1:12" x14ac:dyDescent="0.2">
      <c r="A3466" s="3" t="s">
        <v>10988</v>
      </c>
      <c r="B3466" s="4" t="s">
        <v>2045</v>
      </c>
      <c r="C3466" s="4" t="s">
        <v>620</v>
      </c>
      <c r="D3466" s="3" t="s">
        <v>8788</v>
      </c>
      <c r="E3466" s="5" t="s">
        <v>8798</v>
      </c>
      <c r="F3466" s="5" t="s">
        <v>10501</v>
      </c>
      <c r="G3466" s="5" t="s">
        <v>10501</v>
      </c>
      <c r="H3466" s="5" t="s">
        <v>8792</v>
      </c>
      <c r="I3466" s="5" t="s">
        <v>8793</v>
      </c>
      <c r="J3466" s="5" t="s">
        <v>2044</v>
      </c>
      <c r="K3466" s="7">
        <v>748570</v>
      </c>
      <c r="L3466" s="7">
        <v>6321642.7999999998</v>
      </c>
    </row>
    <row r="3467" spans="1:12" x14ac:dyDescent="0.2">
      <c r="A3467" s="3" t="s">
        <v>9683</v>
      </c>
      <c r="B3467" s="4" t="s">
        <v>664</v>
      </c>
      <c r="C3467" s="4" t="s">
        <v>548</v>
      </c>
      <c r="D3467" s="3" t="s">
        <v>8814</v>
      </c>
      <c r="E3467" s="5" t="s">
        <v>8801</v>
      </c>
      <c r="F3467" s="5" t="s">
        <v>10501</v>
      </c>
      <c r="G3467" s="5" t="s">
        <v>9716</v>
      </c>
      <c r="H3467" s="5" t="s">
        <v>8792</v>
      </c>
      <c r="I3467" s="5" t="s">
        <v>8793</v>
      </c>
      <c r="J3467" s="5" t="s">
        <v>663</v>
      </c>
      <c r="K3467" s="7">
        <v>627038.19999999995</v>
      </c>
      <c r="L3467" s="7">
        <v>6386503</v>
      </c>
    </row>
    <row r="3468" spans="1:12" x14ac:dyDescent="0.2">
      <c r="A3468" s="3" t="s">
        <v>10989</v>
      </c>
      <c r="B3468" s="4" t="s">
        <v>3531</v>
      </c>
      <c r="C3468" s="4" t="s">
        <v>548</v>
      </c>
      <c r="D3468" s="3" t="s">
        <v>8814</v>
      </c>
      <c r="E3468" s="5" t="s">
        <v>8801</v>
      </c>
      <c r="F3468" s="5" t="s">
        <v>10501</v>
      </c>
      <c r="G3468" s="5" t="s">
        <v>9716</v>
      </c>
      <c r="H3468" s="5" t="s">
        <v>8792</v>
      </c>
      <c r="I3468" s="5" t="s">
        <v>8793</v>
      </c>
      <c r="J3468" s="5" t="s">
        <v>3530</v>
      </c>
      <c r="K3468" s="7">
        <v>579363.6</v>
      </c>
      <c r="L3468" s="7">
        <v>6423027.7000000002</v>
      </c>
    </row>
    <row r="3469" spans="1:12" x14ac:dyDescent="0.2">
      <c r="A3469" s="3" t="s">
        <v>10990</v>
      </c>
      <c r="B3469" s="4" t="s">
        <v>4066</v>
      </c>
      <c r="C3469" s="4" t="s">
        <v>3948</v>
      </c>
      <c r="D3469" s="3" t="s">
        <v>8788</v>
      </c>
      <c r="E3469" s="5" t="s">
        <v>8801</v>
      </c>
      <c r="F3469" s="5" t="s">
        <v>10501</v>
      </c>
      <c r="G3469" s="5" t="s">
        <v>9716</v>
      </c>
      <c r="H3469" s="5" t="s">
        <v>8792</v>
      </c>
      <c r="I3469" s="5" t="s">
        <v>8793</v>
      </c>
      <c r="J3469" s="5" t="s">
        <v>4065</v>
      </c>
      <c r="K3469" s="7">
        <v>936301.9</v>
      </c>
      <c r="L3469" s="7">
        <v>6844443.2999999998</v>
      </c>
    </row>
    <row r="3470" spans="1:12" x14ac:dyDescent="0.2">
      <c r="A3470" s="3" t="s">
        <v>9148</v>
      </c>
      <c r="B3470" s="4" t="s">
        <v>235</v>
      </c>
      <c r="C3470" s="4" t="s">
        <v>199</v>
      </c>
      <c r="D3470" s="3" t="s">
        <v>8814</v>
      </c>
      <c r="E3470" s="5" t="s">
        <v>8801</v>
      </c>
      <c r="F3470" s="5" t="s">
        <v>10501</v>
      </c>
      <c r="G3470" s="5" t="s">
        <v>9716</v>
      </c>
      <c r="H3470" s="5" t="s">
        <v>8792</v>
      </c>
      <c r="I3470" s="5" t="s">
        <v>8793</v>
      </c>
      <c r="J3470" s="5" t="s">
        <v>234</v>
      </c>
      <c r="K3470" s="7">
        <v>673987.8</v>
      </c>
      <c r="L3470" s="7">
        <v>6576600.5</v>
      </c>
    </row>
    <row r="3471" spans="1:12" x14ac:dyDescent="0.2">
      <c r="A3471" s="3" t="s">
        <v>10991</v>
      </c>
      <c r="B3471" s="4" t="s">
        <v>6792</v>
      </c>
      <c r="C3471" s="4" t="s">
        <v>6755</v>
      </c>
      <c r="D3471" s="3" t="s">
        <v>8788</v>
      </c>
      <c r="E3471" s="5" t="s">
        <v>8819</v>
      </c>
      <c r="F3471" s="5" t="s">
        <v>10501</v>
      </c>
      <c r="G3471" s="5" t="s">
        <v>9716</v>
      </c>
      <c r="H3471" s="5" t="s">
        <v>8918</v>
      </c>
      <c r="I3471" s="5" t="s">
        <v>8793</v>
      </c>
      <c r="J3471" s="5" t="s">
        <v>6933</v>
      </c>
      <c r="K3471" s="7">
        <v>639197.6</v>
      </c>
      <c r="L3471" s="7">
        <v>6872318</v>
      </c>
    </row>
    <row r="3472" spans="1:12" x14ac:dyDescent="0.2">
      <c r="A3472" s="3" t="s">
        <v>10992</v>
      </c>
      <c r="B3472" s="4" t="s">
        <v>622</v>
      </c>
      <c r="C3472" s="4" t="s">
        <v>620</v>
      </c>
      <c r="D3472" s="3" t="s">
        <v>8788</v>
      </c>
      <c r="E3472" s="5" t="s">
        <v>8815</v>
      </c>
      <c r="F3472" s="5" t="s">
        <v>10501</v>
      </c>
      <c r="G3472" s="5" t="s">
        <v>9716</v>
      </c>
      <c r="H3472" s="5" t="s">
        <v>8792</v>
      </c>
      <c r="I3472" s="5" t="s">
        <v>8793</v>
      </c>
      <c r="J3472" s="5" t="s">
        <v>636</v>
      </c>
      <c r="K3472" s="7">
        <v>647060.6</v>
      </c>
      <c r="L3472" s="7">
        <v>6235466.7999999998</v>
      </c>
    </row>
    <row r="3473" spans="1:12" x14ac:dyDescent="0.2">
      <c r="A3473" s="3" t="s">
        <v>9850</v>
      </c>
      <c r="B3473" s="4" t="s">
        <v>4466</v>
      </c>
      <c r="C3473" s="4" t="s">
        <v>4403</v>
      </c>
      <c r="D3473" s="3" t="s">
        <v>8788</v>
      </c>
      <c r="E3473" s="5" t="s">
        <v>9202</v>
      </c>
      <c r="F3473" s="5" t="s">
        <v>10501</v>
      </c>
      <c r="G3473" s="5" t="s">
        <v>9716</v>
      </c>
      <c r="H3473" s="5" t="s">
        <v>8918</v>
      </c>
      <c r="I3473" s="5" t="s">
        <v>8793</v>
      </c>
      <c r="J3473" s="5" t="s">
        <v>4465</v>
      </c>
      <c r="K3473" s="7">
        <v>654439.6</v>
      </c>
      <c r="L3473" s="7">
        <v>7104064.5</v>
      </c>
    </row>
    <row r="3474" spans="1:12" x14ac:dyDescent="0.2">
      <c r="A3474" s="3" t="s">
        <v>10993</v>
      </c>
      <c r="B3474" s="4" t="s">
        <v>1148</v>
      </c>
      <c r="C3474" s="4" t="s">
        <v>1047</v>
      </c>
      <c r="D3474" s="3" t="s">
        <v>8809</v>
      </c>
      <c r="E3474" s="5" t="s">
        <v>8819</v>
      </c>
      <c r="F3474" s="5" t="s">
        <v>10501</v>
      </c>
      <c r="G3474" s="5" t="s">
        <v>9716</v>
      </c>
      <c r="H3474" s="5" t="s">
        <v>8792</v>
      </c>
      <c r="I3474" s="5" t="s">
        <v>8793</v>
      </c>
      <c r="J3474" s="5" t="s">
        <v>1149</v>
      </c>
      <c r="K3474" s="7">
        <v>416044.6</v>
      </c>
      <c r="L3474" s="7">
        <v>6521741.7000000002</v>
      </c>
    </row>
    <row r="3475" spans="1:12" x14ac:dyDescent="0.2">
      <c r="A3475" s="3" t="s">
        <v>10994</v>
      </c>
      <c r="B3475" s="4" t="s">
        <v>2282</v>
      </c>
      <c r="C3475" s="4" t="s">
        <v>1495</v>
      </c>
      <c r="D3475" s="3" t="s">
        <v>8809</v>
      </c>
      <c r="E3475" s="5" t="s">
        <v>8789</v>
      </c>
      <c r="F3475" s="5" t="s">
        <v>10501</v>
      </c>
      <c r="G3475" s="5" t="s">
        <v>9716</v>
      </c>
      <c r="H3475" s="5" t="s">
        <v>8792</v>
      </c>
      <c r="I3475" s="5" t="s">
        <v>8793</v>
      </c>
      <c r="J3475" s="5" t="s">
        <v>2281</v>
      </c>
      <c r="K3475" s="7">
        <v>444305</v>
      </c>
      <c r="L3475" s="7">
        <v>6432986.2999999998</v>
      </c>
    </row>
    <row r="3476" spans="1:12" x14ac:dyDescent="0.2">
      <c r="A3476" s="3" t="s">
        <v>9055</v>
      </c>
      <c r="B3476" s="4" t="s">
        <v>1815</v>
      </c>
      <c r="C3476" s="4" t="s">
        <v>1207</v>
      </c>
      <c r="D3476" s="3" t="s">
        <v>8788</v>
      </c>
      <c r="E3476" s="5" t="s">
        <v>9202</v>
      </c>
      <c r="F3476" s="5" t="s">
        <v>10501</v>
      </c>
      <c r="G3476" s="5" t="s">
        <v>9716</v>
      </c>
      <c r="H3476" s="5" t="s">
        <v>8918</v>
      </c>
      <c r="I3476" s="5" t="s">
        <v>8793</v>
      </c>
      <c r="J3476" s="5" t="s">
        <v>1814</v>
      </c>
      <c r="K3476" s="7">
        <v>577049</v>
      </c>
      <c r="L3476" s="7">
        <v>6848762.2000000002</v>
      </c>
    </row>
    <row r="3477" spans="1:12" x14ac:dyDescent="0.2">
      <c r="A3477" s="3" t="s">
        <v>10995</v>
      </c>
      <c r="B3477" s="4" t="s">
        <v>6250</v>
      </c>
      <c r="C3477" s="4" t="s">
        <v>6225</v>
      </c>
      <c r="D3477" s="3" t="s">
        <v>8788</v>
      </c>
      <c r="E3477" s="5" t="s">
        <v>8804</v>
      </c>
      <c r="F3477" s="5" t="s">
        <v>10501</v>
      </c>
      <c r="G3477" s="5" t="s">
        <v>9716</v>
      </c>
      <c r="H3477" s="5" t="s">
        <v>8792</v>
      </c>
      <c r="I3477" s="5" t="s">
        <v>8793</v>
      </c>
      <c r="J3477" s="5" t="s">
        <v>6249</v>
      </c>
      <c r="K3477" s="7">
        <v>653673.19999999995</v>
      </c>
      <c r="L3477" s="7">
        <v>6864807</v>
      </c>
    </row>
    <row r="3478" spans="1:12" x14ac:dyDescent="0.2">
      <c r="A3478" s="3" t="s">
        <v>9373</v>
      </c>
      <c r="B3478" s="4" t="s">
        <v>8290</v>
      </c>
      <c r="C3478" s="4" t="s">
        <v>6755</v>
      </c>
      <c r="D3478" s="3" t="s">
        <v>8795</v>
      </c>
      <c r="E3478" s="5" t="s">
        <v>8798</v>
      </c>
      <c r="F3478" s="5" t="s">
        <v>10501</v>
      </c>
      <c r="G3478" s="5" t="s">
        <v>9716</v>
      </c>
      <c r="H3478" s="5" t="s">
        <v>8918</v>
      </c>
      <c r="I3478" s="5" t="s">
        <v>8793</v>
      </c>
      <c r="J3478" s="5" t="s">
        <v>8363</v>
      </c>
      <c r="K3478" s="7">
        <v>657322.5</v>
      </c>
      <c r="L3478" s="7">
        <v>6874899.5999999996</v>
      </c>
    </row>
    <row r="3479" spans="1:12" x14ac:dyDescent="0.2">
      <c r="A3479" s="3" t="s">
        <v>10548</v>
      </c>
      <c r="B3479" s="4" t="s">
        <v>759</v>
      </c>
      <c r="C3479" s="4" t="s">
        <v>268</v>
      </c>
      <c r="D3479" s="3" t="s">
        <v>8803</v>
      </c>
      <c r="E3479" s="5" t="s">
        <v>8804</v>
      </c>
      <c r="F3479" s="5" t="s">
        <v>10501</v>
      </c>
      <c r="G3479" s="5" t="s">
        <v>9716</v>
      </c>
      <c r="H3479" s="5" t="s">
        <v>8918</v>
      </c>
      <c r="I3479" s="5" t="s">
        <v>8793</v>
      </c>
      <c r="J3479" s="5" t="s">
        <v>760</v>
      </c>
      <c r="K3479" s="7">
        <v>899987.7</v>
      </c>
      <c r="L3479" s="7">
        <v>6264701.5</v>
      </c>
    </row>
    <row r="3480" spans="1:12" x14ac:dyDescent="0.2">
      <c r="A3480" s="3" t="s">
        <v>10996</v>
      </c>
      <c r="B3480" s="4" t="s">
        <v>6840</v>
      </c>
      <c r="C3480" s="4" t="s">
        <v>6755</v>
      </c>
      <c r="D3480" s="3" t="s">
        <v>8803</v>
      </c>
      <c r="E3480" s="5" t="s">
        <v>8801</v>
      </c>
      <c r="F3480" s="5" t="s">
        <v>10501</v>
      </c>
      <c r="G3480" s="5" t="s">
        <v>9716</v>
      </c>
      <c r="H3480" s="5" t="s">
        <v>8792</v>
      </c>
      <c r="I3480" s="5" t="s">
        <v>8793</v>
      </c>
      <c r="J3480" s="5" t="s">
        <v>6894</v>
      </c>
      <c r="K3480" s="7">
        <v>630357.4</v>
      </c>
      <c r="L3480" s="7">
        <v>6854042.7000000002</v>
      </c>
    </row>
    <row r="3481" spans="1:12" x14ac:dyDescent="0.2">
      <c r="A3481" s="3" t="s">
        <v>10997</v>
      </c>
      <c r="B3481" s="4" t="s">
        <v>8588</v>
      </c>
      <c r="C3481" s="4" t="s">
        <v>8682</v>
      </c>
      <c r="D3481" s="3" t="s">
        <v>8809</v>
      </c>
      <c r="E3481" s="5" t="s">
        <v>8819</v>
      </c>
      <c r="F3481" s="5" t="s">
        <v>10501</v>
      </c>
      <c r="G3481" s="5" t="s">
        <v>9716</v>
      </c>
      <c r="H3481" s="5" t="s">
        <v>8918</v>
      </c>
      <c r="I3481" s="5" t="s">
        <v>8793</v>
      </c>
      <c r="J3481" s="5" t="s">
        <v>8754</v>
      </c>
      <c r="K3481" s="7">
        <v>361755.9</v>
      </c>
      <c r="L3481" s="7">
        <v>7635650.7000000002</v>
      </c>
    </row>
    <row r="3482" spans="1:12" x14ac:dyDescent="0.2">
      <c r="A3482" s="3" t="s">
        <v>8842</v>
      </c>
      <c r="B3482" s="4" t="s">
        <v>5974</v>
      </c>
      <c r="C3482" s="4" t="s">
        <v>3269</v>
      </c>
      <c r="D3482" s="3" t="s">
        <v>8814</v>
      </c>
      <c r="E3482" s="5" t="s">
        <v>8819</v>
      </c>
      <c r="F3482" s="5" t="s">
        <v>10501</v>
      </c>
      <c r="G3482" s="5" t="s">
        <v>9716</v>
      </c>
      <c r="H3482" s="5" t="s">
        <v>8792</v>
      </c>
      <c r="I3482" s="5" t="s">
        <v>8823</v>
      </c>
      <c r="J3482" s="5" t="s">
        <v>5973</v>
      </c>
      <c r="K3482" s="7">
        <v>518386</v>
      </c>
      <c r="L3482" s="7">
        <v>6739408.7000000002</v>
      </c>
    </row>
    <row r="3483" spans="1:12" x14ac:dyDescent="0.2">
      <c r="A3483" s="3" t="s">
        <v>10998</v>
      </c>
      <c r="B3483" s="4" t="s">
        <v>592</v>
      </c>
      <c r="C3483" s="4" t="s">
        <v>486</v>
      </c>
      <c r="D3483" s="3" t="s">
        <v>8797</v>
      </c>
      <c r="E3483" s="5" t="s">
        <v>9202</v>
      </c>
      <c r="F3483" s="5" t="s">
        <v>10501</v>
      </c>
      <c r="G3483" s="5" t="s">
        <v>9716</v>
      </c>
      <c r="H3483" s="5" t="s">
        <v>8918</v>
      </c>
      <c r="I3483" s="5" t="s">
        <v>8793</v>
      </c>
      <c r="J3483" s="5" t="s">
        <v>595</v>
      </c>
      <c r="K3483" s="7">
        <v>780033.3</v>
      </c>
      <c r="L3483" s="7">
        <v>6800064.2000000002</v>
      </c>
    </row>
    <row r="3484" spans="1:12" x14ac:dyDescent="0.2">
      <c r="A3484" s="3" t="s">
        <v>10999</v>
      </c>
      <c r="B3484" s="4" t="s">
        <v>4435</v>
      </c>
      <c r="C3484" s="4" t="s">
        <v>4403</v>
      </c>
      <c r="D3484" s="3" t="s">
        <v>8788</v>
      </c>
      <c r="E3484" s="5" t="s">
        <v>8819</v>
      </c>
      <c r="F3484" s="5" t="s">
        <v>10501</v>
      </c>
      <c r="G3484" s="5" t="s">
        <v>9716</v>
      </c>
      <c r="H3484" s="5" t="s">
        <v>8792</v>
      </c>
      <c r="I3484" s="5" t="s">
        <v>8793</v>
      </c>
      <c r="J3484" s="5" t="s">
        <v>4434</v>
      </c>
      <c r="K3484" s="7">
        <v>708838.2</v>
      </c>
      <c r="L3484" s="7">
        <v>7075568.5</v>
      </c>
    </row>
    <row r="3485" spans="1:12" x14ac:dyDescent="0.2">
      <c r="A3485" s="3" t="s">
        <v>11000</v>
      </c>
      <c r="B3485" s="4" t="s">
        <v>695</v>
      </c>
      <c r="C3485" s="4" t="s">
        <v>548</v>
      </c>
      <c r="D3485" s="3" t="s">
        <v>8803</v>
      </c>
      <c r="E3485" s="5" t="s">
        <v>8798</v>
      </c>
      <c r="F3485" s="5" t="s">
        <v>10501</v>
      </c>
      <c r="G3485" s="5" t="s">
        <v>9004</v>
      </c>
      <c r="H3485" s="5" t="s">
        <v>8792</v>
      </c>
      <c r="I3485" s="5" t="s">
        <v>8793</v>
      </c>
      <c r="J3485" s="5" t="s">
        <v>694</v>
      </c>
      <c r="K3485" s="7">
        <v>681023.2</v>
      </c>
      <c r="L3485" s="7">
        <v>6380647.5</v>
      </c>
    </row>
    <row r="3486" spans="1:12" x14ac:dyDescent="0.2">
      <c r="A3486" s="3" t="s">
        <v>11001</v>
      </c>
      <c r="B3486" s="4" t="s">
        <v>8643</v>
      </c>
      <c r="C3486" s="4" t="s">
        <v>8639</v>
      </c>
      <c r="D3486" s="3" t="s">
        <v>8809</v>
      </c>
      <c r="E3486" s="5" t="s">
        <v>9202</v>
      </c>
      <c r="F3486" s="5" t="s">
        <v>10501</v>
      </c>
      <c r="G3486" s="5" t="s">
        <v>9716</v>
      </c>
      <c r="H3486" s="5" t="s">
        <v>9613</v>
      </c>
      <c r="I3486" s="5" t="s">
        <v>8793</v>
      </c>
      <c r="J3486" s="5" t="s">
        <v>8672</v>
      </c>
      <c r="K3486" s="7">
        <v>163822.6</v>
      </c>
      <c r="L3486" s="7">
        <v>607997.19999999995</v>
      </c>
    </row>
    <row r="3487" spans="1:12" x14ac:dyDescent="0.2">
      <c r="A3487" s="3" t="s">
        <v>10872</v>
      </c>
      <c r="B3487" s="4" t="s">
        <v>2095</v>
      </c>
      <c r="C3487" s="4" t="s">
        <v>548</v>
      </c>
      <c r="D3487" s="3" t="s">
        <v>8803</v>
      </c>
      <c r="E3487" s="5" t="s">
        <v>8789</v>
      </c>
      <c r="F3487" s="5" t="s">
        <v>10501</v>
      </c>
      <c r="G3487" s="5" t="s">
        <v>9716</v>
      </c>
      <c r="H3487" s="5" t="s">
        <v>8792</v>
      </c>
      <c r="I3487" s="5" t="s">
        <v>8793</v>
      </c>
      <c r="J3487" s="5" t="s">
        <v>2173</v>
      </c>
      <c r="K3487" s="7">
        <v>514904.4</v>
      </c>
      <c r="L3487" s="7">
        <v>6225924.2000000002</v>
      </c>
    </row>
    <row r="3488" spans="1:12" x14ac:dyDescent="0.2">
      <c r="A3488" s="3" t="s">
        <v>11002</v>
      </c>
      <c r="B3488" s="4" t="s">
        <v>713</v>
      </c>
      <c r="C3488" s="4" t="s">
        <v>268</v>
      </c>
      <c r="D3488" s="3" t="s">
        <v>8803</v>
      </c>
      <c r="E3488" s="5" t="s">
        <v>8819</v>
      </c>
      <c r="F3488" s="5" t="s">
        <v>10501</v>
      </c>
      <c r="G3488" s="5" t="s">
        <v>10501</v>
      </c>
      <c r="H3488" s="5" t="s">
        <v>8792</v>
      </c>
      <c r="I3488" s="5" t="s">
        <v>8793</v>
      </c>
      <c r="J3488" s="5" t="s">
        <v>712</v>
      </c>
      <c r="K3488" s="7">
        <v>894013.6</v>
      </c>
      <c r="L3488" s="7">
        <v>6247416.7000000002</v>
      </c>
    </row>
    <row r="3489" spans="1:12" x14ac:dyDescent="0.2">
      <c r="A3489" s="3" t="s">
        <v>9043</v>
      </c>
      <c r="B3489" s="4" t="s">
        <v>4324</v>
      </c>
      <c r="C3489" s="4" t="s">
        <v>3948</v>
      </c>
      <c r="D3489" s="3" t="s">
        <v>8788</v>
      </c>
      <c r="E3489" s="5" t="s">
        <v>8801</v>
      </c>
      <c r="F3489" s="5" t="s">
        <v>10501</v>
      </c>
      <c r="G3489" s="5" t="s">
        <v>9716</v>
      </c>
      <c r="H3489" s="5" t="s">
        <v>8918</v>
      </c>
      <c r="I3489" s="5" t="s">
        <v>8793</v>
      </c>
      <c r="J3489" s="5" t="s">
        <v>4323</v>
      </c>
      <c r="K3489" s="7">
        <v>970342</v>
      </c>
      <c r="L3489" s="7">
        <v>6907430.0999999996</v>
      </c>
    </row>
    <row r="3490" spans="1:12" x14ac:dyDescent="0.2">
      <c r="A3490" s="3" t="s">
        <v>8977</v>
      </c>
      <c r="B3490" s="4" t="s">
        <v>7157</v>
      </c>
      <c r="C3490" s="4" t="s">
        <v>548</v>
      </c>
      <c r="D3490" s="3" t="s">
        <v>8797</v>
      </c>
      <c r="E3490" s="5" t="s">
        <v>8819</v>
      </c>
      <c r="F3490" s="5" t="s">
        <v>10501</v>
      </c>
      <c r="G3490" s="5" t="s">
        <v>10501</v>
      </c>
      <c r="H3490" s="5" t="s">
        <v>8918</v>
      </c>
      <c r="I3490" s="5" t="s">
        <v>8793</v>
      </c>
      <c r="J3490" s="5" t="s">
        <v>7156</v>
      </c>
      <c r="K3490" s="7">
        <v>547199.30000000005</v>
      </c>
      <c r="L3490" s="7">
        <v>6335609</v>
      </c>
    </row>
    <row r="3491" spans="1:12" x14ac:dyDescent="0.2">
      <c r="A3491" s="3" t="s">
        <v>11003</v>
      </c>
      <c r="B3491" s="4" t="s">
        <v>6637</v>
      </c>
      <c r="C3491" s="4" t="s">
        <v>6543</v>
      </c>
      <c r="D3491" s="3" t="s">
        <v>8803</v>
      </c>
      <c r="E3491" s="5" t="s">
        <v>9359</v>
      </c>
      <c r="F3491" s="5" t="s">
        <v>10501</v>
      </c>
      <c r="G3491" s="5" t="s">
        <v>10501</v>
      </c>
      <c r="H3491" s="5" t="s">
        <v>8792</v>
      </c>
      <c r="I3491" s="5" t="s">
        <v>8793</v>
      </c>
      <c r="J3491" s="5" t="s">
        <v>6695</v>
      </c>
      <c r="K3491" s="7">
        <v>669282.9</v>
      </c>
      <c r="L3491" s="7">
        <v>6860820.7999999998</v>
      </c>
    </row>
    <row r="3492" spans="1:12" x14ac:dyDescent="0.2">
      <c r="A3492" s="3" t="s">
        <v>8999</v>
      </c>
      <c r="B3492" s="4" t="s">
        <v>4890</v>
      </c>
      <c r="C3492" s="4" t="s">
        <v>910</v>
      </c>
      <c r="D3492" s="3" t="s">
        <v>8803</v>
      </c>
      <c r="E3492" s="5" t="s">
        <v>8819</v>
      </c>
      <c r="F3492" s="5" t="s">
        <v>10501</v>
      </c>
      <c r="G3492" s="5" t="s">
        <v>9716</v>
      </c>
      <c r="H3492" s="5" t="s">
        <v>8792</v>
      </c>
      <c r="I3492" s="5" t="s">
        <v>8793</v>
      </c>
      <c r="J3492" s="5" t="s">
        <v>4889</v>
      </c>
      <c r="K3492" s="7">
        <v>452056.8</v>
      </c>
      <c r="L3492" s="7">
        <v>6837049.2999999998</v>
      </c>
    </row>
    <row r="3493" spans="1:12" x14ac:dyDescent="0.2">
      <c r="A3493" s="3" t="s">
        <v>11004</v>
      </c>
      <c r="B3493" s="4" t="s">
        <v>8315</v>
      </c>
      <c r="C3493" s="4" t="s">
        <v>6755</v>
      </c>
      <c r="D3493" s="3" t="s">
        <v>8795</v>
      </c>
      <c r="E3493" s="5" t="s">
        <v>8804</v>
      </c>
      <c r="F3493" s="5" t="s">
        <v>10501</v>
      </c>
      <c r="G3493" s="5" t="s">
        <v>9716</v>
      </c>
      <c r="H3493" s="5" t="s">
        <v>8918</v>
      </c>
      <c r="I3493" s="5" t="s">
        <v>8793</v>
      </c>
      <c r="J3493" s="5" t="s">
        <v>8384</v>
      </c>
      <c r="K3493" s="7">
        <v>643614.4</v>
      </c>
      <c r="L3493" s="7">
        <v>6872105</v>
      </c>
    </row>
    <row r="3494" spans="1:12" x14ac:dyDescent="0.2">
      <c r="A3494" s="3" t="s">
        <v>11005</v>
      </c>
      <c r="B3494" s="4" t="s">
        <v>333</v>
      </c>
      <c r="C3494" s="4" t="s">
        <v>327</v>
      </c>
      <c r="D3494" s="3" t="s">
        <v>8809</v>
      </c>
      <c r="E3494" s="5" t="s">
        <v>8789</v>
      </c>
      <c r="F3494" s="5" t="s">
        <v>10501</v>
      </c>
      <c r="G3494" s="5" t="s">
        <v>9716</v>
      </c>
      <c r="H3494" s="5" t="s">
        <v>8792</v>
      </c>
      <c r="I3494" s="5" t="s">
        <v>8793</v>
      </c>
      <c r="J3494" s="5" t="s">
        <v>396</v>
      </c>
      <c r="K3494" s="7">
        <v>1045567.4</v>
      </c>
      <c r="L3494" s="7">
        <v>6298108.0999999996</v>
      </c>
    </row>
    <row r="3495" spans="1:12" x14ac:dyDescent="0.2">
      <c r="A3495" s="3" t="s">
        <v>9034</v>
      </c>
      <c r="B3495" s="4" t="s">
        <v>2616</v>
      </c>
      <c r="C3495" s="4" t="s">
        <v>1376</v>
      </c>
      <c r="D3495" s="3" t="s">
        <v>8797</v>
      </c>
      <c r="E3495" s="5" t="s">
        <v>8801</v>
      </c>
      <c r="F3495" s="5" t="s">
        <v>10501</v>
      </c>
      <c r="G3495" s="5" t="s">
        <v>9716</v>
      </c>
      <c r="H3495" s="5" t="s">
        <v>8792</v>
      </c>
      <c r="I3495" s="5" t="s">
        <v>8793</v>
      </c>
      <c r="J3495" s="5" t="s">
        <v>2615</v>
      </c>
      <c r="K3495" s="7">
        <v>364400.2</v>
      </c>
      <c r="L3495" s="7">
        <v>6771898</v>
      </c>
    </row>
    <row r="3496" spans="1:12" x14ac:dyDescent="0.2">
      <c r="A3496" s="3" t="s">
        <v>9227</v>
      </c>
      <c r="B3496" s="4" t="s">
        <v>485</v>
      </c>
      <c r="C3496" s="4" t="s">
        <v>486</v>
      </c>
      <c r="D3496" s="3" t="s">
        <v>8803</v>
      </c>
      <c r="E3496" s="5" t="s">
        <v>8819</v>
      </c>
      <c r="F3496" s="5" t="s">
        <v>10501</v>
      </c>
      <c r="G3496" s="5" t="s">
        <v>9716</v>
      </c>
      <c r="H3496" s="5" t="s">
        <v>8792</v>
      </c>
      <c r="I3496" s="5" t="s">
        <v>8793</v>
      </c>
      <c r="J3496" s="5" t="s">
        <v>493</v>
      </c>
      <c r="K3496" s="7">
        <v>824422.5</v>
      </c>
      <c r="L3496" s="7">
        <v>6965410.9000000004</v>
      </c>
    </row>
    <row r="3497" spans="1:12" x14ac:dyDescent="0.2">
      <c r="A3497" s="3" t="s">
        <v>11006</v>
      </c>
      <c r="B3497" s="4" t="s">
        <v>873</v>
      </c>
      <c r="C3497" s="4" t="s">
        <v>268</v>
      </c>
      <c r="D3497" s="3" t="s">
        <v>8788</v>
      </c>
      <c r="E3497" s="5" t="s">
        <v>8801</v>
      </c>
      <c r="F3497" s="5" t="s">
        <v>10501</v>
      </c>
      <c r="G3497" s="5" t="s">
        <v>9716</v>
      </c>
      <c r="H3497" s="5" t="s">
        <v>8792</v>
      </c>
      <c r="I3497" s="5" t="s">
        <v>8793</v>
      </c>
      <c r="J3497" s="5" t="s">
        <v>872</v>
      </c>
      <c r="K3497" s="7">
        <v>888502.2</v>
      </c>
      <c r="L3497" s="7">
        <v>6287441.5</v>
      </c>
    </row>
    <row r="3498" spans="1:12" x14ac:dyDescent="0.2">
      <c r="A3498" s="3" t="s">
        <v>11007</v>
      </c>
      <c r="B3498" s="4" t="s">
        <v>5261</v>
      </c>
      <c r="C3498" s="4" t="s">
        <v>1495</v>
      </c>
      <c r="D3498" s="3" t="s">
        <v>8840</v>
      </c>
      <c r="E3498" s="5" t="s">
        <v>9359</v>
      </c>
      <c r="F3498" s="5" t="s">
        <v>10501</v>
      </c>
      <c r="G3498" s="5" t="s">
        <v>9716</v>
      </c>
      <c r="H3498" s="5" t="s">
        <v>8792</v>
      </c>
      <c r="I3498" s="5" t="s">
        <v>8823</v>
      </c>
      <c r="J3498" s="5" t="s">
        <v>5260</v>
      </c>
      <c r="K3498" s="7">
        <v>380735.3</v>
      </c>
      <c r="L3498" s="7">
        <v>6263772.0999999996</v>
      </c>
    </row>
    <row r="3499" spans="1:12" x14ac:dyDescent="0.2">
      <c r="A3499" s="3" t="s">
        <v>11008</v>
      </c>
      <c r="B3499" s="4" t="s">
        <v>8575</v>
      </c>
      <c r="C3499" s="4" t="s">
        <v>8571</v>
      </c>
      <c r="D3499" s="3" t="s">
        <v>8803</v>
      </c>
      <c r="E3499" s="5" t="s">
        <v>8815</v>
      </c>
      <c r="F3499" s="5" t="s">
        <v>10501</v>
      </c>
      <c r="G3499" s="5" t="s">
        <v>9716</v>
      </c>
      <c r="H3499" s="5" t="s">
        <v>8792</v>
      </c>
      <c r="I3499" s="5" t="s">
        <v>8793</v>
      </c>
      <c r="J3499" s="5" t="s">
        <v>8574</v>
      </c>
      <c r="K3499" s="7">
        <v>695528.7</v>
      </c>
      <c r="L3499" s="7">
        <v>1627292.7</v>
      </c>
    </row>
    <row r="3500" spans="1:12" x14ac:dyDescent="0.2">
      <c r="A3500" s="3" t="s">
        <v>11009</v>
      </c>
      <c r="B3500" s="4" t="s">
        <v>1944</v>
      </c>
      <c r="C3500" s="4" t="s">
        <v>1376</v>
      </c>
      <c r="D3500" s="3" t="s">
        <v>8788</v>
      </c>
      <c r="E3500" s="5" t="s">
        <v>9359</v>
      </c>
      <c r="F3500" s="5" t="s">
        <v>10501</v>
      </c>
      <c r="G3500" s="5" t="s">
        <v>9716</v>
      </c>
      <c r="H3500" s="5" t="s">
        <v>8792</v>
      </c>
      <c r="I3500" s="5" t="s">
        <v>8793</v>
      </c>
      <c r="J3500" s="5" t="s">
        <v>1943</v>
      </c>
      <c r="K3500" s="7">
        <v>214601.60000000001</v>
      </c>
      <c r="L3500" s="7">
        <v>6817984.2999999998</v>
      </c>
    </row>
    <row r="3501" spans="1:12" x14ac:dyDescent="0.2">
      <c r="A3501" s="3" t="s">
        <v>11010</v>
      </c>
      <c r="B3501" s="4" t="s">
        <v>7202</v>
      </c>
      <c r="C3501" s="4" t="s">
        <v>327</v>
      </c>
      <c r="D3501" s="3" t="s">
        <v>8795</v>
      </c>
      <c r="E3501" s="5" t="s">
        <v>8789</v>
      </c>
      <c r="F3501" s="5" t="s">
        <v>10501</v>
      </c>
      <c r="G3501" s="5" t="s">
        <v>9716</v>
      </c>
      <c r="H3501" s="5" t="s">
        <v>8792</v>
      </c>
      <c r="I3501" s="5" t="s">
        <v>8793</v>
      </c>
      <c r="J3501" s="5" t="s">
        <v>7260</v>
      </c>
      <c r="K3501" s="7">
        <v>939692.5</v>
      </c>
      <c r="L3501" s="7">
        <v>6228769.2000000002</v>
      </c>
    </row>
    <row r="3502" spans="1:12" x14ac:dyDescent="0.2">
      <c r="A3502" s="3" t="s">
        <v>9474</v>
      </c>
      <c r="B3502" s="4" t="s">
        <v>6635</v>
      </c>
      <c r="C3502" s="4" t="s">
        <v>6543</v>
      </c>
      <c r="D3502" s="3" t="s">
        <v>8803</v>
      </c>
      <c r="E3502" s="5" t="s">
        <v>8804</v>
      </c>
      <c r="F3502" s="5" t="s">
        <v>10501</v>
      </c>
      <c r="G3502" s="5" t="s">
        <v>9716</v>
      </c>
      <c r="H3502" s="5" t="s">
        <v>8918</v>
      </c>
      <c r="I3502" s="5" t="s">
        <v>8793</v>
      </c>
      <c r="J3502" s="5" t="s">
        <v>6662</v>
      </c>
      <c r="K3502" s="7">
        <v>678823.8</v>
      </c>
      <c r="L3502" s="7">
        <v>6795866.4000000004</v>
      </c>
    </row>
    <row r="3503" spans="1:12" x14ac:dyDescent="0.2">
      <c r="A3503" s="3" t="s">
        <v>11011</v>
      </c>
      <c r="B3503" s="4" t="s">
        <v>7622</v>
      </c>
      <c r="C3503" s="4" t="s">
        <v>1298</v>
      </c>
      <c r="D3503" s="3" t="s">
        <v>8809</v>
      </c>
      <c r="E3503" s="5" t="s">
        <v>8789</v>
      </c>
      <c r="F3503" s="5" t="s">
        <v>10501</v>
      </c>
      <c r="G3503" s="5" t="s">
        <v>9716</v>
      </c>
      <c r="H3503" s="5" t="s">
        <v>8918</v>
      </c>
      <c r="I3503" s="5" t="s">
        <v>8793</v>
      </c>
      <c r="J3503" s="5" t="s">
        <v>7636</v>
      </c>
      <c r="K3503" s="7">
        <v>722505.8</v>
      </c>
      <c r="L3503" s="7">
        <v>6788108.5999999996</v>
      </c>
    </row>
    <row r="3504" spans="1:12" x14ac:dyDescent="0.2">
      <c r="A3504" s="3" t="s">
        <v>11012</v>
      </c>
      <c r="B3504" s="4" t="s">
        <v>4084</v>
      </c>
      <c r="C3504" s="4" t="s">
        <v>3948</v>
      </c>
      <c r="D3504" s="3" t="s">
        <v>8840</v>
      </c>
      <c r="E3504" s="5" t="s">
        <v>9359</v>
      </c>
      <c r="F3504" s="5" t="s">
        <v>10501</v>
      </c>
      <c r="G3504" s="5" t="s">
        <v>9004</v>
      </c>
      <c r="H3504" s="5" t="s">
        <v>8792</v>
      </c>
      <c r="I3504" s="5" t="s">
        <v>8823</v>
      </c>
      <c r="J3504" s="5" t="s">
        <v>4083</v>
      </c>
      <c r="K3504" s="7">
        <v>867246</v>
      </c>
      <c r="L3504" s="7">
        <v>6827929.5999999996</v>
      </c>
    </row>
    <row r="3505" spans="1:12" x14ac:dyDescent="0.2">
      <c r="A3505" s="3" t="s">
        <v>11013</v>
      </c>
      <c r="B3505" s="4" t="s">
        <v>1503</v>
      </c>
      <c r="C3505" s="4" t="s">
        <v>1495</v>
      </c>
      <c r="D3505" s="3" t="s">
        <v>8803</v>
      </c>
      <c r="E3505" s="5" t="s">
        <v>8804</v>
      </c>
      <c r="F3505" s="5" t="s">
        <v>10501</v>
      </c>
      <c r="G3505" s="5" t="s">
        <v>9716</v>
      </c>
      <c r="H3505" s="5" t="s">
        <v>8792</v>
      </c>
      <c r="I3505" s="5" t="s">
        <v>8793</v>
      </c>
      <c r="J3505" s="5" t="s">
        <v>1502</v>
      </c>
      <c r="K3505" s="7">
        <v>493905</v>
      </c>
      <c r="L3505" s="7">
        <v>6400113</v>
      </c>
    </row>
    <row r="3506" spans="1:12" x14ac:dyDescent="0.2">
      <c r="A3506" s="3" t="s">
        <v>11014</v>
      </c>
      <c r="B3506" s="4" t="s">
        <v>8692</v>
      </c>
      <c r="C3506" s="4" t="s">
        <v>8682</v>
      </c>
      <c r="D3506" s="3" t="s">
        <v>8795</v>
      </c>
      <c r="E3506" s="5" t="s">
        <v>8804</v>
      </c>
      <c r="F3506" s="5" t="s">
        <v>10501</v>
      </c>
      <c r="G3506" s="5" t="s">
        <v>9716</v>
      </c>
      <c r="H3506" s="5" t="s">
        <v>8918</v>
      </c>
      <c r="I3506" s="5" t="s">
        <v>8793</v>
      </c>
      <c r="J3506" s="5" t="s">
        <v>8703</v>
      </c>
      <c r="K3506" s="7">
        <v>321671.59999999998</v>
      </c>
      <c r="L3506" s="7">
        <v>7678853.2000000002</v>
      </c>
    </row>
    <row r="3507" spans="1:12" x14ac:dyDescent="0.2">
      <c r="A3507" s="3" t="s">
        <v>11015</v>
      </c>
      <c r="B3507" s="4" t="s">
        <v>3533</v>
      </c>
      <c r="C3507" s="4" t="s">
        <v>1495</v>
      </c>
      <c r="D3507" s="3" t="s">
        <v>8788</v>
      </c>
      <c r="E3507" s="5" t="s">
        <v>8804</v>
      </c>
      <c r="F3507" s="5" t="s">
        <v>10501</v>
      </c>
      <c r="G3507" s="5" t="s">
        <v>9716</v>
      </c>
      <c r="H3507" s="5" t="s">
        <v>8918</v>
      </c>
      <c r="I3507" s="5" t="s">
        <v>8793</v>
      </c>
      <c r="J3507" s="5" t="s">
        <v>3569</v>
      </c>
      <c r="K3507" s="7">
        <v>510606.1</v>
      </c>
      <c r="L3507" s="7">
        <v>6346873.9000000004</v>
      </c>
    </row>
    <row r="3508" spans="1:12" x14ac:dyDescent="0.2">
      <c r="A3508" s="3" t="s">
        <v>11016</v>
      </c>
      <c r="B3508" s="4" t="s">
        <v>4985</v>
      </c>
      <c r="C3508" s="4" t="s">
        <v>4403</v>
      </c>
      <c r="D3508" s="3" t="s">
        <v>8797</v>
      </c>
      <c r="E3508" s="5" t="s">
        <v>9202</v>
      </c>
      <c r="F3508" s="5" t="s">
        <v>10501</v>
      </c>
      <c r="G3508" s="5" t="s">
        <v>9716</v>
      </c>
      <c r="H3508" s="5" t="s">
        <v>8792</v>
      </c>
      <c r="I3508" s="5" t="s">
        <v>8793</v>
      </c>
      <c r="J3508" s="5" t="s">
        <v>5045</v>
      </c>
      <c r="K3508" s="7">
        <v>668410.4</v>
      </c>
      <c r="L3508" s="7">
        <v>7043405.7999999998</v>
      </c>
    </row>
    <row r="3509" spans="1:12" x14ac:dyDescent="0.2">
      <c r="A3509" s="3" t="s">
        <v>9093</v>
      </c>
      <c r="B3509" s="4" t="s">
        <v>7685</v>
      </c>
      <c r="C3509" s="4" t="s">
        <v>6755</v>
      </c>
      <c r="D3509" s="3" t="s">
        <v>8788</v>
      </c>
      <c r="E3509" s="5" t="s">
        <v>8801</v>
      </c>
      <c r="F3509" s="5" t="s">
        <v>10501</v>
      </c>
      <c r="G3509" s="5" t="s">
        <v>9716</v>
      </c>
      <c r="H3509" s="5" t="s">
        <v>8792</v>
      </c>
      <c r="I3509" s="5" t="s">
        <v>8793</v>
      </c>
      <c r="J3509" s="5" t="s">
        <v>7802</v>
      </c>
      <c r="K3509" s="7">
        <v>658460.19999999995</v>
      </c>
      <c r="L3509" s="7">
        <v>6837630.0999999996</v>
      </c>
    </row>
    <row r="3510" spans="1:12" x14ac:dyDescent="0.2">
      <c r="A3510" s="3" t="s">
        <v>8920</v>
      </c>
      <c r="B3510" s="4" t="s">
        <v>6227</v>
      </c>
      <c r="C3510" s="4" t="s">
        <v>6225</v>
      </c>
      <c r="D3510" s="3" t="s">
        <v>8803</v>
      </c>
      <c r="E3510" s="5" t="s">
        <v>8815</v>
      </c>
      <c r="F3510" s="5" t="s">
        <v>10501</v>
      </c>
      <c r="G3510" s="5" t="s">
        <v>9716</v>
      </c>
      <c r="H3510" s="5" t="s">
        <v>8918</v>
      </c>
      <c r="I3510" s="5" t="s">
        <v>8793</v>
      </c>
      <c r="J3510" s="5" t="s">
        <v>6238</v>
      </c>
      <c r="K3510" s="7">
        <v>654101.5</v>
      </c>
      <c r="L3510" s="7">
        <v>6863315.5</v>
      </c>
    </row>
    <row r="3511" spans="1:12" x14ac:dyDescent="0.2">
      <c r="A3511" s="3" t="s">
        <v>11017</v>
      </c>
      <c r="B3511" s="4" t="s">
        <v>1689</v>
      </c>
      <c r="C3511" s="4" t="s">
        <v>437</v>
      </c>
      <c r="D3511" s="3" t="s">
        <v>8797</v>
      </c>
      <c r="E3511" s="5" t="s">
        <v>8815</v>
      </c>
      <c r="F3511" s="5" t="s">
        <v>10501</v>
      </c>
      <c r="G3511" s="5" t="s">
        <v>9716</v>
      </c>
      <c r="H3511" s="5" t="s">
        <v>8792</v>
      </c>
      <c r="I3511" s="5" t="s">
        <v>8793</v>
      </c>
      <c r="J3511" s="5" t="s">
        <v>1688</v>
      </c>
      <c r="K3511" s="7">
        <v>858994.7</v>
      </c>
      <c r="L3511" s="7">
        <v>6405121.7000000002</v>
      </c>
    </row>
    <row r="3512" spans="1:12" x14ac:dyDescent="0.2">
      <c r="A3512" s="3" t="s">
        <v>10177</v>
      </c>
      <c r="B3512" s="4" t="s">
        <v>3876</v>
      </c>
      <c r="C3512" s="4" t="s">
        <v>486</v>
      </c>
      <c r="D3512" s="3" t="s">
        <v>8788</v>
      </c>
      <c r="E3512" s="5" t="s">
        <v>8819</v>
      </c>
      <c r="F3512" s="5" t="s">
        <v>10501</v>
      </c>
      <c r="G3512" s="5" t="s">
        <v>9716</v>
      </c>
      <c r="H3512" s="5" t="s">
        <v>8792</v>
      </c>
      <c r="I3512" s="5" t="s">
        <v>8793</v>
      </c>
      <c r="J3512" s="5" t="s">
        <v>3888</v>
      </c>
      <c r="K3512" s="7">
        <v>859310.6</v>
      </c>
      <c r="L3512" s="7">
        <v>6781282.9000000004</v>
      </c>
    </row>
    <row r="3513" spans="1:12" x14ac:dyDescent="0.2">
      <c r="A3513" s="3" t="s">
        <v>9034</v>
      </c>
      <c r="B3513" s="4" t="s">
        <v>3703</v>
      </c>
      <c r="C3513" s="4" t="s">
        <v>910</v>
      </c>
      <c r="D3513" s="3" t="s">
        <v>8803</v>
      </c>
      <c r="E3513" s="5" t="s">
        <v>8789</v>
      </c>
      <c r="F3513" s="5" t="s">
        <v>10501</v>
      </c>
      <c r="G3513" s="5" t="s">
        <v>9716</v>
      </c>
      <c r="H3513" s="5" t="s">
        <v>8792</v>
      </c>
      <c r="I3513" s="5" t="s">
        <v>8823</v>
      </c>
      <c r="J3513" s="5" t="s">
        <v>3702</v>
      </c>
      <c r="K3513" s="7">
        <v>390281.5</v>
      </c>
      <c r="L3513" s="7">
        <v>6897242.5999999996</v>
      </c>
    </row>
    <row r="3514" spans="1:12" x14ac:dyDescent="0.2">
      <c r="A3514" s="3" t="s">
        <v>11018</v>
      </c>
      <c r="B3514" s="4" t="s">
        <v>1440</v>
      </c>
      <c r="C3514" s="4" t="s">
        <v>1376</v>
      </c>
      <c r="D3514" s="3" t="s">
        <v>8840</v>
      </c>
      <c r="E3514" s="5" t="s">
        <v>8815</v>
      </c>
      <c r="F3514" s="5" t="s">
        <v>10501</v>
      </c>
      <c r="G3514" s="5" t="s">
        <v>9004</v>
      </c>
      <c r="H3514" s="5" t="s">
        <v>8792</v>
      </c>
      <c r="I3514" s="5" t="s">
        <v>8823</v>
      </c>
      <c r="J3514" s="5" t="s">
        <v>1439</v>
      </c>
      <c r="K3514" s="7">
        <v>228425</v>
      </c>
      <c r="L3514" s="7">
        <v>6846481</v>
      </c>
    </row>
    <row r="3515" spans="1:12" x14ac:dyDescent="0.2">
      <c r="A3515" s="3" t="s">
        <v>11019</v>
      </c>
      <c r="B3515" s="4" t="s">
        <v>4378</v>
      </c>
      <c r="C3515" s="4" t="s">
        <v>1298</v>
      </c>
      <c r="D3515" s="3" t="s">
        <v>8840</v>
      </c>
      <c r="E3515" s="5" t="s">
        <v>8815</v>
      </c>
      <c r="F3515" s="5" t="s">
        <v>10501</v>
      </c>
      <c r="G3515" s="5" t="s">
        <v>9004</v>
      </c>
      <c r="H3515" s="5" t="s">
        <v>8792</v>
      </c>
      <c r="I3515" s="5" t="s">
        <v>8823</v>
      </c>
      <c r="J3515" s="5" t="s">
        <v>4377</v>
      </c>
      <c r="K3515" s="7">
        <v>729894</v>
      </c>
      <c r="L3515" s="7">
        <v>6655774.0999999996</v>
      </c>
    </row>
    <row r="3516" spans="1:12" x14ac:dyDescent="0.2">
      <c r="A3516" s="3" t="s">
        <v>9134</v>
      </c>
      <c r="B3516" s="4" t="s">
        <v>1386</v>
      </c>
      <c r="C3516" s="4" t="s">
        <v>1376</v>
      </c>
      <c r="D3516" s="3" t="s">
        <v>8840</v>
      </c>
      <c r="E3516" s="5" t="s">
        <v>8815</v>
      </c>
      <c r="F3516" s="5" t="s">
        <v>10501</v>
      </c>
      <c r="G3516" s="5" t="s">
        <v>9716</v>
      </c>
      <c r="H3516" s="5" t="s">
        <v>8792</v>
      </c>
      <c r="I3516" s="5" t="s">
        <v>8823</v>
      </c>
      <c r="J3516" s="5" t="s">
        <v>1385</v>
      </c>
      <c r="K3516" s="7">
        <v>255092.1</v>
      </c>
      <c r="L3516" s="7">
        <v>6806092.2000000002</v>
      </c>
    </row>
    <row r="3517" spans="1:12" x14ac:dyDescent="0.2">
      <c r="A3517" s="3" t="s">
        <v>11020</v>
      </c>
      <c r="B3517" s="4" t="s">
        <v>2578</v>
      </c>
      <c r="C3517" s="4" t="s">
        <v>1376</v>
      </c>
      <c r="D3517" s="3" t="s">
        <v>8803</v>
      </c>
      <c r="E3517" s="5" t="s">
        <v>8789</v>
      </c>
      <c r="F3517" s="5" t="s">
        <v>10501</v>
      </c>
      <c r="G3517" s="5" t="s">
        <v>9716</v>
      </c>
      <c r="H3517" s="5" t="s">
        <v>8792</v>
      </c>
      <c r="I3517" s="5" t="s">
        <v>8793</v>
      </c>
      <c r="J3517" s="5" t="s">
        <v>2600</v>
      </c>
      <c r="K3517" s="7">
        <v>349649.1</v>
      </c>
      <c r="L3517" s="7">
        <v>6788054.9000000004</v>
      </c>
    </row>
    <row r="3518" spans="1:12" x14ac:dyDescent="0.2">
      <c r="A3518" s="3" t="s">
        <v>9643</v>
      </c>
      <c r="B3518" s="4" t="s">
        <v>3369</v>
      </c>
      <c r="C3518" s="4" t="s">
        <v>3269</v>
      </c>
      <c r="D3518" s="3" t="s">
        <v>8803</v>
      </c>
      <c r="E3518" s="5" t="s">
        <v>8804</v>
      </c>
      <c r="F3518" s="5" t="s">
        <v>10501</v>
      </c>
      <c r="G3518" s="5" t="s">
        <v>9716</v>
      </c>
      <c r="H3518" s="5" t="s">
        <v>8792</v>
      </c>
      <c r="I3518" s="5" t="s">
        <v>8793</v>
      </c>
      <c r="J3518" s="5" t="s">
        <v>3368</v>
      </c>
      <c r="K3518" s="7">
        <v>311913.5</v>
      </c>
      <c r="L3518" s="7">
        <v>6721557</v>
      </c>
    </row>
    <row r="3519" spans="1:12" x14ac:dyDescent="0.2">
      <c r="A3519" s="3" t="s">
        <v>11021</v>
      </c>
      <c r="B3519" s="4" t="s">
        <v>2781</v>
      </c>
      <c r="C3519" s="4" t="s">
        <v>1207</v>
      </c>
      <c r="D3519" s="3" t="s">
        <v>8788</v>
      </c>
      <c r="E3519" s="5" t="s">
        <v>8819</v>
      </c>
      <c r="F3519" s="5" t="s">
        <v>10501</v>
      </c>
      <c r="G3519" s="5" t="s">
        <v>9716</v>
      </c>
      <c r="H3519" s="5" t="s">
        <v>8792</v>
      </c>
      <c r="I3519" s="5" t="s">
        <v>8793</v>
      </c>
      <c r="J3519" s="5" t="s">
        <v>2780</v>
      </c>
      <c r="K3519" s="7">
        <v>519972.7</v>
      </c>
      <c r="L3519" s="7">
        <v>6670907.2999999998</v>
      </c>
    </row>
    <row r="3520" spans="1:12" x14ac:dyDescent="0.2">
      <c r="A3520" s="3" t="s">
        <v>8856</v>
      </c>
      <c r="B3520" s="4" t="s">
        <v>4649</v>
      </c>
      <c r="C3520" s="4" t="s">
        <v>4403</v>
      </c>
      <c r="D3520" s="3" t="s">
        <v>8803</v>
      </c>
      <c r="E3520" s="5" t="s">
        <v>8801</v>
      </c>
      <c r="F3520" s="5" t="s">
        <v>10501</v>
      </c>
      <c r="G3520" s="5" t="s">
        <v>9716</v>
      </c>
      <c r="H3520" s="5" t="s">
        <v>8792</v>
      </c>
      <c r="I3520" s="5" t="s">
        <v>8793</v>
      </c>
      <c r="J3520" s="5" t="s">
        <v>4648</v>
      </c>
      <c r="K3520" s="7">
        <v>711604.2</v>
      </c>
      <c r="L3520" s="7">
        <v>7072352.2999999998</v>
      </c>
    </row>
    <row r="3521" spans="1:12" x14ac:dyDescent="0.2">
      <c r="A3521" s="3" t="s">
        <v>8861</v>
      </c>
      <c r="B3521" s="4" t="s">
        <v>1630</v>
      </c>
      <c r="C3521" s="4" t="s">
        <v>1565</v>
      </c>
      <c r="D3521" s="3" t="s">
        <v>8788</v>
      </c>
      <c r="E3521" s="5" t="s">
        <v>8804</v>
      </c>
      <c r="F3521" s="5" t="s">
        <v>10501</v>
      </c>
      <c r="G3521" s="5" t="s">
        <v>9716</v>
      </c>
      <c r="H3521" s="5" t="s">
        <v>8792</v>
      </c>
      <c r="I3521" s="5" t="s">
        <v>8793</v>
      </c>
      <c r="J3521" s="5" t="s">
        <v>1638</v>
      </c>
      <c r="K3521" s="7">
        <v>956122.1</v>
      </c>
      <c r="L3521" s="7">
        <v>6649257.5</v>
      </c>
    </row>
    <row r="3522" spans="1:12" x14ac:dyDescent="0.2">
      <c r="A3522" s="3" t="s">
        <v>10033</v>
      </c>
      <c r="B3522" s="4" t="s">
        <v>8006</v>
      </c>
      <c r="C3522" s="4" t="s">
        <v>6543</v>
      </c>
      <c r="D3522" s="3" t="s">
        <v>8797</v>
      </c>
      <c r="E3522" s="5" t="s">
        <v>9202</v>
      </c>
      <c r="F3522" s="5" t="s">
        <v>10501</v>
      </c>
      <c r="G3522" s="5" t="s">
        <v>9716</v>
      </c>
      <c r="H3522" s="5" t="s">
        <v>8918</v>
      </c>
      <c r="I3522" s="5" t="s">
        <v>8793</v>
      </c>
      <c r="J3522" s="5" t="s">
        <v>8091</v>
      </c>
      <c r="K3522" s="7">
        <v>666119.4</v>
      </c>
      <c r="L3522" s="7">
        <v>6863154.9000000004</v>
      </c>
    </row>
    <row r="3523" spans="1:12" x14ac:dyDescent="0.2">
      <c r="A3523" s="3" t="s">
        <v>8964</v>
      </c>
      <c r="B3523" s="4" t="s">
        <v>3930</v>
      </c>
      <c r="C3523" s="4" t="s">
        <v>3269</v>
      </c>
      <c r="D3523" s="3" t="s">
        <v>8797</v>
      </c>
      <c r="E3523" s="5" t="s">
        <v>8804</v>
      </c>
      <c r="F3523" s="5" t="s">
        <v>10501</v>
      </c>
      <c r="G3523" s="5" t="s">
        <v>9716</v>
      </c>
      <c r="H3523" s="5" t="s">
        <v>8792</v>
      </c>
      <c r="I3523" s="5" t="s">
        <v>8793</v>
      </c>
      <c r="J3523" s="5" t="s">
        <v>3929</v>
      </c>
      <c r="K3523" s="7">
        <v>422124.2</v>
      </c>
      <c r="L3523" s="7">
        <v>6754311.5</v>
      </c>
    </row>
    <row r="3524" spans="1:12" x14ac:dyDescent="0.2">
      <c r="A3524" s="3" t="s">
        <v>11022</v>
      </c>
      <c r="B3524" s="4" t="s">
        <v>1049</v>
      </c>
      <c r="C3524" s="4" t="s">
        <v>1047</v>
      </c>
      <c r="D3524" s="3" t="s">
        <v>8814</v>
      </c>
      <c r="E3524" s="5" t="s">
        <v>8798</v>
      </c>
      <c r="F3524" s="5" t="s">
        <v>10501</v>
      </c>
      <c r="G3524" s="5" t="s">
        <v>9716</v>
      </c>
      <c r="H3524" s="5" t="s">
        <v>8792</v>
      </c>
      <c r="I3524" s="5" t="s">
        <v>8793</v>
      </c>
      <c r="J3524" s="5" t="s">
        <v>1111</v>
      </c>
      <c r="K3524" s="7">
        <v>477871.8</v>
      </c>
      <c r="L3524" s="7">
        <v>6507354.5</v>
      </c>
    </row>
    <row r="3525" spans="1:12" x14ac:dyDescent="0.2">
      <c r="A3525" s="3" t="s">
        <v>11023</v>
      </c>
      <c r="B3525" s="4" t="s">
        <v>7847</v>
      </c>
      <c r="C3525" s="4" t="s">
        <v>6755</v>
      </c>
      <c r="D3525" s="3" t="s">
        <v>8797</v>
      </c>
      <c r="E3525" s="5" t="s">
        <v>8804</v>
      </c>
      <c r="F3525" s="5" t="s">
        <v>10501</v>
      </c>
      <c r="G3525" s="5" t="s">
        <v>9716</v>
      </c>
      <c r="H3525" s="5" t="s">
        <v>8792</v>
      </c>
      <c r="I3525" s="5" t="s">
        <v>8793</v>
      </c>
      <c r="J3525" s="5" t="s">
        <v>7920</v>
      </c>
      <c r="K3525" s="7">
        <v>644916.19999999995</v>
      </c>
      <c r="L3525" s="7">
        <v>6869719.7000000002</v>
      </c>
    </row>
    <row r="3526" spans="1:12" x14ac:dyDescent="0.2">
      <c r="A3526" s="3" t="s">
        <v>11024</v>
      </c>
      <c r="B3526" s="4" t="s">
        <v>259</v>
      </c>
      <c r="C3526" s="4" t="s">
        <v>199</v>
      </c>
      <c r="D3526" s="3" t="s">
        <v>8803</v>
      </c>
      <c r="E3526" s="5" t="s">
        <v>8789</v>
      </c>
      <c r="F3526" s="5" t="s">
        <v>10501</v>
      </c>
      <c r="G3526" s="5" t="s">
        <v>9716</v>
      </c>
      <c r="H3526" s="5" t="s">
        <v>8792</v>
      </c>
      <c r="I3526" s="5" t="s">
        <v>8793</v>
      </c>
      <c r="J3526" s="5" t="s">
        <v>258</v>
      </c>
      <c r="K3526" s="7">
        <v>681218.3</v>
      </c>
      <c r="L3526" s="7">
        <v>6576237.4000000004</v>
      </c>
    </row>
    <row r="3527" spans="1:12" x14ac:dyDescent="0.2">
      <c r="A3527" s="3" t="s">
        <v>11025</v>
      </c>
      <c r="B3527" s="4" t="s">
        <v>7013</v>
      </c>
      <c r="C3527" s="4" t="s">
        <v>96</v>
      </c>
      <c r="D3527" s="3" t="s">
        <v>8803</v>
      </c>
      <c r="E3527" s="5" t="s">
        <v>8801</v>
      </c>
      <c r="F3527" s="5" t="s">
        <v>10501</v>
      </c>
      <c r="G3527" s="5" t="s">
        <v>9004</v>
      </c>
      <c r="H3527" s="5" t="s">
        <v>8792</v>
      </c>
      <c r="I3527" s="5" t="s">
        <v>8793</v>
      </c>
      <c r="J3527" s="5" t="s">
        <v>7088</v>
      </c>
      <c r="K3527" s="7">
        <v>650718.4</v>
      </c>
      <c r="L3527" s="7">
        <v>6976729.5999999996</v>
      </c>
    </row>
    <row r="3528" spans="1:12" x14ac:dyDescent="0.2">
      <c r="A3528" s="3" t="s">
        <v>11026</v>
      </c>
      <c r="B3528" s="4" t="s">
        <v>8626</v>
      </c>
      <c r="C3528" s="4" t="s">
        <v>8571</v>
      </c>
      <c r="D3528" s="3" t="s">
        <v>8803</v>
      </c>
      <c r="E3528" s="5" t="s">
        <v>8801</v>
      </c>
      <c r="F3528" s="5" t="s">
        <v>10501</v>
      </c>
      <c r="G3528" s="5" t="s">
        <v>9716</v>
      </c>
      <c r="H3528" s="5" t="s">
        <v>8792</v>
      </c>
      <c r="I3528" s="5" t="s">
        <v>8793</v>
      </c>
      <c r="J3528" s="5" t="s">
        <v>8625</v>
      </c>
      <c r="K3528" s="7">
        <v>710959.1</v>
      </c>
      <c r="L3528" s="7">
        <v>1608108.4</v>
      </c>
    </row>
    <row r="3529" spans="1:12" x14ac:dyDescent="0.2">
      <c r="A3529" s="3" t="s">
        <v>11027</v>
      </c>
      <c r="B3529" s="4" t="s">
        <v>6016</v>
      </c>
      <c r="C3529" s="4" t="s">
        <v>3269</v>
      </c>
      <c r="D3529" s="3" t="s">
        <v>8803</v>
      </c>
      <c r="E3529" s="5" t="s">
        <v>8804</v>
      </c>
      <c r="F3529" s="5" t="s">
        <v>10501</v>
      </c>
      <c r="G3529" s="5" t="s">
        <v>9716</v>
      </c>
      <c r="H3529" s="5" t="s">
        <v>8792</v>
      </c>
      <c r="I3529" s="5" t="s">
        <v>8793</v>
      </c>
      <c r="J3529" s="5" t="s">
        <v>6015</v>
      </c>
      <c r="K3529" s="7">
        <v>489821.8</v>
      </c>
      <c r="L3529" s="7">
        <v>6762970.4000000004</v>
      </c>
    </row>
    <row r="3530" spans="1:12" x14ac:dyDescent="0.2">
      <c r="A3530" s="3" t="s">
        <v>11028</v>
      </c>
      <c r="B3530" s="4" t="s">
        <v>4372</v>
      </c>
      <c r="C3530" s="4" t="s">
        <v>1298</v>
      </c>
      <c r="D3530" s="3" t="s">
        <v>8840</v>
      </c>
      <c r="E3530" s="5" t="s">
        <v>8804</v>
      </c>
      <c r="F3530" s="5" t="s">
        <v>10501</v>
      </c>
      <c r="G3530" s="5" t="s">
        <v>9004</v>
      </c>
      <c r="H3530" s="5" t="s">
        <v>8792</v>
      </c>
      <c r="I3530" s="5" t="s">
        <v>8823</v>
      </c>
      <c r="J3530" s="5" t="s">
        <v>4371</v>
      </c>
      <c r="K3530" s="7">
        <v>697338</v>
      </c>
      <c r="L3530" s="7">
        <v>6686805.5999999996</v>
      </c>
    </row>
    <row r="3531" spans="1:12" x14ac:dyDescent="0.2">
      <c r="A3531" s="3" t="s">
        <v>9747</v>
      </c>
      <c r="B3531" s="4" t="s">
        <v>7535</v>
      </c>
      <c r="C3531" s="4" t="s">
        <v>3948</v>
      </c>
      <c r="D3531" s="3" t="s">
        <v>8840</v>
      </c>
      <c r="E3531" s="5" t="s">
        <v>8804</v>
      </c>
      <c r="F3531" s="5" t="s">
        <v>10501</v>
      </c>
      <c r="G3531" s="5" t="s">
        <v>9004</v>
      </c>
      <c r="H3531" s="5" t="s">
        <v>8792</v>
      </c>
      <c r="I3531" s="5" t="s">
        <v>8823</v>
      </c>
      <c r="J3531" s="5" t="s">
        <v>7534</v>
      </c>
      <c r="K3531" s="7">
        <v>988174.4</v>
      </c>
      <c r="L3531" s="7">
        <v>6793067</v>
      </c>
    </row>
    <row r="3532" spans="1:12" x14ac:dyDescent="0.2">
      <c r="A3532" s="3" t="s">
        <v>11029</v>
      </c>
      <c r="B3532" s="4" t="s">
        <v>8618</v>
      </c>
      <c r="C3532" s="4" t="s">
        <v>8571</v>
      </c>
      <c r="D3532" s="3" t="s">
        <v>8803</v>
      </c>
      <c r="E3532" s="5" t="s">
        <v>8804</v>
      </c>
      <c r="F3532" s="5" t="s">
        <v>10501</v>
      </c>
      <c r="G3532" s="5" t="s">
        <v>9716</v>
      </c>
      <c r="H3532" s="5" t="s">
        <v>8792</v>
      </c>
      <c r="I3532" s="5" t="s">
        <v>8793</v>
      </c>
      <c r="J3532" s="5" t="s">
        <v>8632</v>
      </c>
      <c r="K3532" s="7">
        <v>704521.9</v>
      </c>
      <c r="L3532" s="7">
        <v>1616714.7</v>
      </c>
    </row>
    <row r="3533" spans="1:12" x14ac:dyDescent="0.2">
      <c r="A3533" s="3" t="s">
        <v>11030</v>
      </c>
      <c r="B3533" s="4" t="s">
        <v>543</v>
      </c>
      <c r="C3533" s="4" t="s">
        <v>486</v>
      </c>
      <c r="D3533" s="3" t="s">
        <v>8803</v>
      </c>
      <c r="E3533" s="5" t="s">
        <v>8801</v>
      </c>
      <c r="F3533" s="5" t="s">
        <v>10501</v>
      </c>
      <c r="G3533" s="5" t="s">
        <v>9716</v>
      </c>
      <c r="H3533" s="5" t="s">
        <v>8792</v>
      </c>
      <c r="I3533" s="5" t="s">
        <v>8823</v>
      </c>
      <c r="J3533" s="5" t="s">
        <v>542</v>
      </c>
      <c r="K3533" s="7">
        <v>802471.7</v>
      </c>
      <c r="L3533" s="7">
        <v>6956396.0999999996</v>
      </c>
    </row>
    <row r="3534" spans="1:12" x14ac:dyDescent="0.2">
      <c r="A3534" s="3" t="s">
        <v>11031</v>
      </c>
      <c r="B3534" s="4" t="s">
        <v>2535</v>
      </c>
      <c r="C3534" s="4" t="s">
        <v>620</v>
      </c>
      <c r="D3534" s="3" t="s">
        <v>8803</v>
      </c>
      <c r="E3534" s="5" t="s">
        <v>8819</v>
      </c>
      <c r="F3534" s="5" t="s">
        <v>10501</v>
      </c>
      <c r="G3534" s="5" t="s">
        <v>9716</v>
      </c>
      <c r="H3534" s="5" t="s">
        <v>8792</v>
      </c>
      <c r="I3534" s="5" t="s">
        <v>8793</v>
      </c>
      <c r="J3534" s="5" t="s">
        <v>2534</v>
      </c>
      <c r="K3534" s="7">
        <v>786633.3</v>
      </c>
      <c r="L3534" s="7">
        <v>6274538.2999999998</v>
      </c>
    </row>
    <row r="3535" spans="1:12" x14ac:dyDescent="0.2">
      <c r="A3535" s="3" t="s">
        <v>11032</v>
      </c>
      <c r="B3535" s="4" t="s">
        <v>6250</v>
      </c>
      <c r="C3535" s="4" t="s">
        <v>6225</v>
      </c>
      <c r="D3535" s="3" t="s">
        <v>8814</v>
      </c>
      <c r="E3535" s="5" t="s">
        <v>8804</v>
      </c>
      <c r="F3535" s="5" t="s">
        <v>10501</v>
      </c>
      <c r="G3535" s="5" t="s">
        <v>9716</v>
      </c>
      <c r="H3535" s="5" t="s">
        <v>8792</v>
      </c>
      <c r="I3535" s="5" t="s">
        <v>8793</v>
      </c>
      <c r="J3535" s="5" t="s">
        <v>6357</v>
      </c>
      <c r="K3535" s="7">
        <v>653067.69999999995</v>
      </c>
      <c r="L3535" s="7">
        <v>6864291.2999999998</v>
      </c>
    </row>
    <row r="3536" spans="1:12" x14ac:dyDescent="0.2">
      <c r="A3536" s="3" t="s">
        <v>11033</v>
      </c>
      <c r="B3536" s="4" t="s">
        <v>6699</v>
      </c>
      <c r="C3536" s="4" t="s">
        <v>6543</v>
      </c>
      <c r="D3536" s="3" t="s">
        <v>8814</v>
      </c>
      <c r="E3536" s="5" t="s">
        <v>9202</v>
      </c>
      <c r="F3536" s="5" t="s">
        <v>10501</v>
      </c>
      <c r="G3536" s="5" t="s">
        <v>9716</v>
      </c>
      <c r="H3536" s="5" t="s">
        <v>8792</v>
      </c>
      <c r="I3536" s="5" t="s">
        <v>8793</v>
      </c>
      <c r="J3536" s="5" t="s">
        <v>6698</v>
      </c>
      <c r="K3536" s="7">
        <v>672196.6</v>
      </c>
      <c r="L3536" s="7">
        <v>6856589</v>
      </c>
    </row>
    <row r="3537" spans="1:12" x14ac:dyDescent="0.2">
      <c r="A3537" s="3" t="s">
        <v>11034</v>
      </c>
      <c r="B3537" s="4" t="s">
        <v>8057</v>
      </c>
      <c r="C3537" s="4" t="s">
        <v>6543</v>
      </c>
      <c r="D3537" s="3" t="s">
        <v>8788</v>
      </c>
      <c r="E3537" s="5" t="s">
        <v>8815</v>
      </c>
      <c r="F3537" s="5" t="s">
        <v>10501</v>
      </c>
      <c r="G3537" s="5" t="s">
        <v>9716</v>
      </c>
      <c r="H3537" s="5" t="s">
        <v>9613</v>
      </c>
      <c r="I3537" s="5" t="s">
        <v>8793</v>
      </c>
      <c r="J3537" s="5" t="s">
        <v>8059</v>
      </c>
      <c r="K3537" s="7">
        <v>655762.6</v>
      </c>
      <c r="L3537" s="7">
        <v>6867127</v>
      </c>
    </row>
    <row r="3538" spans="1:12" x14ac:dyDescent="0.2">
      <c r="A3538" s="3" t="s">
        <v>11035</v>
      </c>
      <c r="B3538" s="4" t="s">
        <v>8694</v>
      </c>
      <c r="C3538" s="4" t="s">
        <v>8682</v>
      </c>
      <c r="D3538" s="3" t="s">
        <v>8848</v>
      </c>
      <c r="E3538" s="5" t="s">
        <v>8798</v>
      </c>
      <c r="F3538" s="5" t="s">
        <v>10501</v>
      </c>
      <c r="G3538" s="5" t="s">
        <v>9716</v>
      </c>
      <c r="H3538" s="5" t="s">
        <v>8792</v>
      </c>
      <c r="I3538" s="5" t="s">
        <v>8793</v>
      </c>
      <c r="J3538" s="5" t="s">
        <v>8737</v>
      </c>
      <c r="K3538" s="7">
        <v>344328.6</v>
      </c>
      <c r="L3538" s="7">
        <v>7648360.5999999996</v>
      </c>
    </row>
    <row r="3539" spans="1:12" x14ac:dyDescent="0.2">
      <c r="A3539" s="3" t="s">
        <v>11036</v>
      </c>
      <c r="B3539" s="4" t="s">
        <v>1560</v>
      </c>
      <c r="C3539" s="4" t="s">
        <v>1495</v>
      </c>
      <c r="D3539" s="3" t="s">
        <v>8803</v>
      </c>
      <c r="E3539" s="5" t="s">
        <v>8798</v>
      </c>
      <c r="F3539" s="5" t="s">
        <v>10501</v>
      </c>
      <c r="G3539" s="5" t="s">
        <v>10501</v>
      </c>
      <c r="H3539" s="5" t="s">
        <v>8792</v>
      </c>
      <c r="I3539" s="5" t="s">
        <v>8793</v>
      </c>
      <c r="J3539" s="5" t="s">
        <v>1559</v>
      </c>
      <c r="K3539" s="7">
        <v>517853.4</v>
      </c>
      <c r="L3539" s="7">
        <v>6495330.4000000004</v>
      </c>
    </row>
    <row r="3540" spans="1:12" x14ac:dyDescent="0.2">
      <c r="A3540" s="3" t="s">
        <v>9669</v>
      </c>
      <c r="B3540" s="4" t="s">
        <v>2450</v>
      </c>
      <c r="C3540" s="4" t="s">
        <v>620</v>
      </c>
      <c r="D3540" s="3" t="s">
        <v>8795</v>
      </c>
      <c r="E3540" s="5" t="s">
        <v>8804</v>
      </c>
      <c r="F3540" s="5" t="s">
        <v>10501</v>
      </c>
      <c r="G3540" s="5" t="s">
        <v>9716</v>
      </c>
      <c r="H3540" s="5" t="s">
        <v>8918</v>
      </c>
      <c r="I3540" s="5" t="s">
        <v>8793</v>
      </c>
      <c r="J3540" s="5" t="s">
        <v>2449</v>
      </c>
      <c r="K3540" s="7">
        <v>790664.4</v>
      </c>
      <c r="L3540" s="7">
        <v>6286523.0999999996</v>
      </c>
    </row>
    <row r="3541" spans="1:12" x14ac:dyDescent="0.2">
      <c r="A3541" s="3" t="s">
        <v>11037</v>
      </c>
      <c r="B3541" s="4" t="s">
        <v>7294</v>
      </c>
      <c r="C3541" s="4" t="s">
        <v>268</v>
      </c>
      <c r="D3541" s="3" t="s">
        <v>8803</v>
      </c>
      <c r="E3541" s="5" t="s">
        <v>8819</v>
      </c>
      <c r="F3541" s="5" t="s">
        <v>10501</v>
      </c>
      <c r="G3541" s="5" t="s">
        <v>9716</v>
      </c>
      <c r="H3541" s="5" t="s">
        <v>8792</v>
      </c>
      <c r="I3541" s="5" t="s">
        <v>8793</v>
      </c>
      <c r="J3541" s="5" t="s">
        <v>7293</v>
      </c>
      <c r="K3541" s="7">
        <v>845679.8</v>
      </c>
      <c r="L3541" s="7">
        <v>6318151.9000000004</v>
      </c>
    </row>
    <row r="3542" spans="1:12" x14ac:dyDescent="0.2">
      <c r="A3542" s="3" t="s">
        <v>9051</v>
      </c>
      <c r="B3542" s="4" t="s">
        <v>3243</v>
      </c>
      <c r="C3542" s="4" t="s">
        <v>199</v>
      </c>
      <c r="D3542" s="3" t="s">
        <v>8797</v>
      </c>
      <c r="E3542" s="5" t="s">
        <v>8801</v>
      </c>
      <c r="F3542" s="5" t="s">
        <v>10501</v>
      </c>
      <c r="G3542" s="5" t="s">
        <v>9716</v>
      </c>
      <c r="H3542" s="5" t="s">
        <v>8792</v>
      </c>
      <c r="I3542" s="5" t="s">
        <v>8793</v>
      </c>
      <c r="J3542" s="5" t="s">
        <v>3254</v>
      </c>
      <c r="K3542" s="7">
        <v>769537.9</v>
      </c>
      <c r="L3542" s="7">
        <v>6438005.2999999998</v>
      </c>
    </row>
    <row r="3543" spans="1:12" x14ac:dyDescent="0.2">
      <c r="A3543" s="3" t="s">
        <v>11038</v>
      </c>
      <c r="B3543" s="4" t="s">
        <v>8688</v>
      </c>
      <c r="C3543" s="4" t="s">
        <v>8682</v>
      </c>
      <c r="D3543" s="3" t="s">
        <v>8788</v>
      </c>
      <c r="E3543" s="5" t="s">
        <v>8801</v>
      </c>
      <c r="F3543" s="5" t="s">
        <v>10501</v>
      </c>
      <c r="G3543" s="5" t="s">
        <v>9716</v>
      </c>
      <c r="H3543" s="5" t="s">
        <v>8918</v>
      </c>
      <c r="I3543" s="5" t="s">
        <v>8793</v>
      </c>
      <c r="J3543" s="5" t="s">
        <v>8687</v>
      </c>
      <c r="K3543" s="7">
        <v>325594.7</v>
      </c>
      <c r="L3543" s="7">
        <v>7660184.0999999996</v>
      </c>
    </row>
    <row r="3544" spans="1:12" x14ac:dyDescent="0.2">
      <c r="A3544" s="3" t="s">
        <v>8927</v>
      </c>
      <c r="B3544" s="4" t="s">
        <v>2741</v>
      </c>
      <c r="C3544" s="4" t="s">
        <v>1207</v>
      </c>
      <c r="D3544" s="3" t="s">
        <v>8788</v>
      </c>
      <c r="E3544" s="5" t="s">
        <v>8798</v>
      </c>
      <c r="F3544" s="5" t="s">
        <v>10501</v>
      </c>
      <c r="G3544" s="5" t="s">
        <v>9716</v>
      </c>
      <c r="H3544" s="5" t="s">
        <v>8792</v>
      </c>
      <c r="I3544" s="5" t="s">
        <v>8793</v>
      </c>
      <c r="J3544" s="5" t="s">
        <v>2752</v>
      </c>
      <c r="K3544" s="7">
        <v>525406.4</v>
      </c>
      <c r="L3544" s="7">
        <v>6702982.0999999996</v>
      </c>
    </row>
    <row r="3545" spans="1:12" x14ac:dyDescent="0.2">
      <c r="A3545" s="3" t="s">
        <v>11039</v>
      </c>
      <c r="B3545" s="4" t="s">
        <v>5051</v>
      </c>
      <c r="C3545" s="4" t="s">
        <v>4403</v>
      </c>
      <c r="D3545" s="3" t="s">
        <v>8803</v>
      </c>
      <c r="E3545" s="5" t="s">
        <v>8801</v>
      </c>
      <c r="F3545" s="5" t="s">
        <v>10501</v>
      </c>
      <c r="G3545" s="5" t="s">
        <v>9716</v>
      </c>
      <c r="H3545" s="5" t="s">
        <v>8792</v>
      </c>
      <c r="I3545" s="5" t="s">
        <v>8793</v>
      </c>
      <c r="J3545" s="5" t="s">
        <v>5050</v>
      </c>
      <c r="K3545" s="7">
        <v>621839.69999999995</v>
      </c>
      <c r="L3545" s="7">
        <v>7036689.5</v>
      </c>
    </row>
    <row r="3546" spans="1:12" x14ac:dyDescent="0.2">
      <c r="A3546" s="3" t="s">
        <v>11040</v>
      </c>
      <c r="B3546" s="4" t="s">
        <v>970</v>
      </c>
      <c r="C3546" s="4" t="s">
        <v>910</v>
      </c>
      <c r="D3546" s="3" t="s">
        <v>8803</v>
      </c>
      <c r="E3546" s="5" t="s">
        <v>8819</v>
      </c>
      <c r="F3546" s="5" t="s">
        <v>10501</v>
      </c>
      <c r="G3546" s="5" t="s">
        <v>9716</v>
      </c>
      <c r="H3546" s="5" t="s">
        <v>8792</v>
      </c>
      <c r="I3546" s="5" t="s">
        <v>8793</v>
      </c>
      <c r="J3546" s="5" t="s">
        <v>969</v>
      </c>
      <c r="K3546" s="7">
        <v>440060.3</v>
      </c>
      <c r="L3546" s="7">
        <v>6867135</v>
      </c>
    </row>
    <row r="3547" spans="1:12" x14ac:dyDescent="0.2">
      <c r="A3547" s="3" t="s">
        <v>8861</v>
      </c>
      <c r="B3547" s="4" t="s">
        <v>1107</v>
      </c>
      <c r="C3547" s="4" t="s">
        <v>1047</v>
      </c>
      <c r="D3547" s="3" t="s">
        <v>8840</v>
      </c>
      <c r="E3547" s="5" t="s">
        <v>9359</v>
      </c>
      <c r="F3547" s="5" t="s">
        <v>10501</v>
      </c>
      <c r="G3547" s="5" t="s">
        <v>9004</v>
      </c>
      <c r="H3547" s="5" t="s">
        <v>8792</v>
      </c>
      <c r="I3547" s="5" t="s">
        <v>8823</v>
      </c>
      <c r="J3547" s="5" t="s">
        <v>1106</v>
      </c>
      <c r="K3547" s="7">
        <v>446626.1</v>
      </c>
      <c r="L3547" s="7">
        <v>6480914.7000000002</v>
      </c>
    </row>
    <row r="3548" spans="1:12" x14ac:dyDescent="0.2">
      <c r="A3548" s="3" t="s">
        <v>11041</v>
      </c>
      <c r="B3548" s="4" t="s">
        <v>3779</v>
      </c>
      <c r="C3548" s="4" t="s">
        <v>486</v>
      </c>
      <c r="D3548" s="3" t="s">
        <v>8814</v>
      </c>
      <c r="E3548" s="5" t="s">
        <v>8804</v>
      </c>
      <c r="F3548" s="5" t="s">
        <v>10501</v>
      </c>
      <c r="G3548" s="5" t="s">
        <v>9716</v>
      </c>
      <c r="H3548" s="5" t="s">
        <v>8792</v>
      </c>
      <c r="I3548" s="5" t="s">
        <v>8823</v>
      </c>
      <c r="J3548" s="5" t="s">
        <v>3778</v>
      </c>
      <c r="K3548" s="7">
        <v>759877.5</v>
      </c>
      <c r="L3548" s="7">
        <v>6832166</v>
      </c>
    </row>
    <row r="3549" spans="1:12" x14ac:dyDescent="0.2">
      <c r="A3549" s="3" t="s">
        <v>8964</v>
      </c>
      <c r="B3549" s="4" t="s">
        <v>2230</v>
      </c>
      <c r="C3549" s="4" t="s">
        <v>548</v>
      </c>
      <c r="D3549" s="3" t="s">
        <v>8814</v>
      </c>
      <c r="E3549" s="5" t="s">
        <v>8819</v>
      </c>
      <c r="F3549" s="5" t="s">
        <v>10501</v>
      </c>
      <c r="G3549" s="5" t="s">
        <v>9716</v>
      </c>
      <c r="H3549" s="5" t="s">
        <v>8792</v>
      </c>
      <c r="I3549" s="5" t="s">
        <v>8793</v>
      </c>
      <c r="J3549" s="5" t="s">
        <v>2229</v>
      </c>
      <c r="K3549" s="7">
        <v>466734.7</v>
      </c>
      <c r="L3549" s="7">
        <v>6311028.4000000004</v>
      </c>
    </row>
    <row r="3550" spans="1:12" x14ac:dyDescent="0.2">
      <c r="A3550" s="3" t="s">
        <v>8831</v>
      </c>
      <c r="B3550" s="4" t="s">
        <v>1034</v>
      </c>
      <c r="C3550" s="4" t="s">
        <v>199</v>
      </c>
      <c r="D3550" s="3" t="s">
        <v>8788</v>
      </c>
      <c r="E3550" s="5" t="s">
        <v>8789</v>
      </c>
      <c r="F3550" s="5" t="s">
        <v>10501</v>
      </c>
      <c r="G3550" s="5" t="s">
        <v>9716</v>
      </c>
      <c r="H3550" s="5" t="s">
        <v>8792</v>
      </c>
      <c r="I3550" s="5" t="s">
        <v>8793</v>
      </c>
      <c r="J3550" s="5" t="s">
        <v>1033</v>
      </c>
      <c r="K3550" s="7">
        <v>706894.4</v>
      </c>
      <c r="L3550" s="7">
        <v>6437473.7999999998</v>
      </c>
    </row>
    <row r="3551" spans="1:12" x14ac:dyDescent="0.2">
      <c r="A3551" s="3" t="s">
        <v>9161</v>
      </c>
      <c r="B3551" s="4" t="s">
        <v>5434</v>
      </c>
      <c r="C3551" s="4" t="s">
        <v>5398</v>
      </c>
      <c r="D3551" s="3" t="s">
        <v>8788</v>
      </c>
      <c r="E3551" s="5" t="s">
        <v>8801</v>
      </c>
      <c r="F3551" s="5" t="s">
        <v>10501</v>
      </c>
      <c r="G3551" s="5" t="s">
        <v>9716</v>
      </c>
      <c r="H3551" s="5" t="s">
        <v>8792</v>
      </c>
      <c r="I3551" s="5" t="s">
        <v>8793</v>
      </c>
      <c r="J3551" s="5" t="s">
        <v>5433</v>
      </c>
      <c r="K3551" s="7">
        <v>1041046.6</v>
      </c>
      <c r="L3551" s="7">
        <v>6879888.0999999996</v>
      </c>
    </row>
    <row r="3552" spans="1:12" x14ac:dyDescent="0.2">
      <c r="A3552" s="3" t="s">
        <v>8978</v>
      </c>
      <c r="B3552" s="4" t="s">
        <v>5524</v>
      </c>
      <c r="C3552" s="4" t="s">
        <v>5398</v>
      </c>
      <c r="D3552" s="3" t="s">
        <v>8788</v>
      </c>
      <c r="E3552" s="5" t="s">
        <v>8804</v>
      </c>
      <c r="F3552" s="5" t="s">
        <v>10501</v>
      </c>
      <c r="G3552" s="5" t="s">
        <v>9716</v>
      </c>
      <c r="H3552" s="5" t="s">
        <v>8918</v>
      </c>
      <c r="I3552" s="5" t="s">
        <v>8793</v>
      </c>
      <c r="J3552" s="5" t="s">
        <v>5523</v>
      </c>
      <c r="K3552" s="7">
        <v>1055988.7</v>
      </c>
      <c r="L3552" s="7">
        <v>6864135.7999999998</v>
      </c>
    </row>
    <row r="3553" spans="1:12" x14ac:dyDescent="0.2">
      <c r="A3553" s="3" t="s">
        <v>11042</v>
      </c>
      <c r="B3553" s="4" t="s">
        <v>6055</v>
      </c>
      <c r="C3553" s="4" t="s">
        <v>3269</v>
      </c>
      <c r="D3553" s="3" t="s">
        <v>8797</v>
      </c>
      <c r="E3553" s="5" t="s">
        <v>8804</v>
      </c>
      <c r="F3553" s="5" t="s">
        <v>10501</v>
      </c>
      <c r="G3553" s="5" t="s">
        <v>9716</v>
      </c>
      <c r="H3553" s="5" t="s">
        <v>8792</v>
      </c>
      <c r="I3553" s="5" t="s">
        <v>8793</v>
      </c>
      <c r="J3553" s="5" t="s">
        <v>6054</v>
      </c>
      <c r="K3553" s="7">
        <v>525605.9</v>
      </c>
      <c r="L3553" s="7">
        <v>6790335.2000000002</v>
      </c>
    </row>
    <row r="3554" spans="1:12" x14ac:dyDescent="0.2">
      <c r="A3554" s="3" t="s">
        <v>11043</v>
      </c>
      <c r="B3554" s="4" t="s">
        <v>1092</v>
      </c>
      <c r="C3554" s="4" t="s">
        <v>1047</v>
      </c>
      <c r="D3554" s="3" t="s">
        <v>8814</v>
      </c>
      <c r="E3554" s="5" t="s">
        <v>9202</v>
      </c>
      <c r="F3554" s="5" t="s">
        <v>10501</v>
      </c>
      <c r="G3554" s="5" t="s">
        <v>9716</v>
      </c>
      <c r="H3554" s="5" t="s">
        <v>8792</v>
      </c>
      <c r="I3554" s="5" t="s">
        <v>8823</v>
      </c>
      <c r="J3554" s="5" t="s">
        <v>1091</v>
      </c>
      <c r="K3554" s="7">
        <v>522798.1</v>
      </c>
      <c r="L3554" s="7">
        <v>6533405.0999999996</v>
      </c>
    </row>
    <row r="3555" spans="1:12" x14ac:dyDescent="0.2">
      <c r="A3555" s="3" t="s">
        <v>8910</v>
      </c>
      <c r="B3555" s="4" t="s">
        <v>1536</v>
      </c>
      <c r="C3555" s="4" t="s">
        <v>1495</v>
      </c>
      <c r="D3555" s="3" t="s">
        <v>8814</v>
      </c>
      <c r="E3555" s="5" t="s">
        <v>8801</v>
      </c>
      <c r="F3555" s="5" t="s">
        <v>10501</v>
      </c>
      <c r="G3555" s="5" t="s">
        <v>9716</v>
      </c>
      <c r="H3555" s="5" t="s">
        <v>8918</v>
      </c>
      <c r="I3555" s="5" t="s">
        <v>8793</v>
      </c>
      <c r="J3555" s="5" t="s">
        <v>1535</v>
      </c>
      <c r="K3555" s="7">
        <v>471821.8</v>
      </c>
      <c r="L3555" s="7">
        <v>6421752.9000000004</v>
      </c>
    </row>
    <row r="3556" spans="1:12" x14ac:dyDescent="0.2">
      <c r="A3556" s="3" t="s">
        <v>9373</v>
      </c>
      <c r="B3556" s="4" t="s">
        <v>5693</v>
      </c>
      <c r="C3556" s="4" t="s">
        <v>2</v>
      </c>
      <c r="D3556" s="3" t="s">
        <v>8797</v>
      </c>
      <c r="E3556" s="5" t="s">
        <v>8815</v>
      </c>
      <c r="F3556" s="5" t="s">
        <v>10501</v>
      </c>
      <c r="G3556" s="5" t="s">
        <v>9716</v>
      </c>
      <c r="H3556" s="5" t="s">
        <v>8792</v>
      </c>
      <c r="I3556" s="5" t="s">
        <v>8793</v>
      </c>
      <c r="J3556" s="5" t="s">
        <v>5780</v>
      </c>
      <c r="K3556" s="7">
        <v>848221.7</v>
      </c>
      <c r="L3556" s="7">
        <v>6517321.2999999998</v>
      </c>
    </row>
    <row r="3557" spans="1:12" x14ac:dyDescent="0.2">
      <c r="A3557" s="3" t="s">
        <v>11044</v>
      </c>
      <c r="B3557" s="4" t="s">
        <v>8004</v>
      </c>
      <c r="C3557" s="4" t="s">
        <v>6543</v>
      </c>
      <c r="D3557" s="3" t="s">
        <v>8795</v>
      </c>
      <c r="E3557" s="5" t="s">
        <v>8815</v>
      </c>
      <c r="F3557" s="5" t="s">
        <v>10501</v>
      </c>
      <c r="G3557" s="5" t="s">
        <v>10501</v>
      </c>
      <c r="H3557" s="5" t="s">
        <v>9613</v>
      </c>
      <c r="I3557" s="5" t="s">
        <v>8793</v>
      </c>
      <c r="J3557" s="5" t="s">
        <v>8084</v>
      </c>
      <c r="K3557" s="7">
        <v>648732.4</v>
      </c>
      <c r="L3557" s="7">
        <v>6873182.2000000002</v>
      </c>
    </row>
    <row r="3558" spans="1:12" x14ac:dyDescent="0.2">
      <c r="A3558" s="3" t="s">
        <v>10270</v>
      </c>
      <c r="B3558" s="4" t="s">
        <v>7996</v>
      </c>
      <c r="C3558" s="4" t="s">
        <v>6543</v>
      </c>
      <c r="D3558" s="3" t="s">
        <v>8797</v>
      </c>
      <c r="E3558" s="5" t="s">
        <v>8804</v>
      </c>
      <c r="F3558" s="5" t="s">
        <v>10501</v>
      </c>
      <c r="G3558" s="5" t="s">
        <v>9716</v>
      </c>
      <c r="H3558" s="5" t="s">
        <v>9613</v>
      </c>
      <c r="I3558" s="5" t="s">
        <v>8793</v>
      </c>
      <c r="J3558" s="5" t="s">
        <v>7995</v>
      </c>
      <c r="K3558" s="7">
        <v>654567</v>
      </c>
      <c r="L3558" s="7">
        <v>6870816.5</v>
      </c>
    </row>
    <row r="3559" spans="1:12" x14ac:dyDescent="0.2">
      <c r="A3559" s="3" t="s">
        <v>9131</v>
      </c>
      <c r="B3559" s="4" t="s">
        <v>5929</v>
      </c>
      <c r="C3559" s="4" t="s">
        <v>1298</v>
      </c>
      <c r="D3559" s="3" t="s">
        <v>8788</v>
      </c>
      <c r="E3559" s="5" t="s">
        <v>8804</v>
      </c>
      <c r="F3559" s="5" t="s">
        <v>10501</v>
      </c>
      <c r="G3559" s="5" t="s">
        <v>9716</v>
      </c>
      <c r="H3559" s="5" t="s">
        <v>8792</v>
      </c>
      <c r="I3559" s="5" t="s">
        <v>8793</v>
      </c>
      <c r="J3559" s="5" t="s">
        <v>5930</v>
      </c>
      <c r="K3559" s="7">
        <v>840609.6</v>
      </c>
      <c r="L3559" s="7">
        <v>6633437.7999999998</v>
      </c>
    </row>
    <row r="3560" spans="1:12" x14ac:dyDescent="0.2">
      <c r="A3560" s="3" t="s">
        <v>8973</v>
      </c>
      <c r="B3560" s="4" t="s">
        <v>7741</v>
      </c>
      <c r="C3560" s="4" t="s">
        <v>6755</v>
      </c>
      <c r="D3560" s="3" t="s">
        <v>8803</v>
      </c>
      <c r="E3560" s="5" t="s">
        <v>8798</v>
      </c>
      <c r="F3560" s="5" t="s">
        <v>10501</v>
      </c>
      <c r="G3560" s="5" t="s">
        <v>9716</v>
      </c>
      <c r="H3560" s="5" t="s">
        <v>8792</v>
      </c>
      <c r="I3560" s="5" t="s">
        <v>8793</v>
      </c>
      <c r="J3560" s="5" t="s">
        <v>7740</v>
      </c>
      <c r="K3560" s="7">
        <v>651757.80000000005</v>
      </c>
      <c r="L3560" s="7">
        <v>6820000.5</v>
      </c>
    </row>
    <row r="3561" spans="1:12" x14ac:dyDescent="0.2">
      <c r="A3561" s="3" t="s">
        <v>11045</v>
      </c>
      <c r="B3561" s="4" t="s">
        <v>5986</v>
      </c>
      <c r="C3561" s="4" t="s">
        <v>3269</v>
      </c>
      <c r="D3561" s="3" t="s">
        <v>8788</v>
      </c>
      <c r="E3561" s="5" t="s">
        <v>8789</v>
      </c>
      <c r="F3561" s="5" t="s">
        <v>10501</v>
      </c>
      <c r="G3561" s="5" t="s">
        <v>9004</v>
      </c>
      <c r="H3561" s="5" t="s">
        <v>8792</v>
      </c>
      <c r="I3561" s="5" t="s">
        <v>8793</v>
      </c>
      <c r="J3561" s="5" t="s">
        <v>6008</v>
      </c>
      <c r="K3561" s="7">
        <v>488687</v>
      </c>
      <c r="L3561" s="7">
        <v>6769473.9000000004</v>
      </c>
    </row>
    <row r="3562" spans="1:12" x14ac:dyDescent="0.2">
      <c r="A3562" s="3" t="s">
        <v>11046</v>
      </c>
      <c r="B3562" s="4" t="s">
        <v>5464</v>
      </c>
      <c r="C3562" s="4" t="s">
        <v>5398</v>
      </c>
      <c r="D3562" s="3" t="s">
        <v>8814</v>
      </c>
      <c r="E3562" s="5" t="s">
        <v>8819</v>
      </c>
      <c r="F3562" s="5" t="s">
        <v>10501</v>
      </c>
      <c r="G3562" s="5" t="s">
        <v>9716</v>
      </c>
      <c r="H3562" s="5" t="s">
        <v>8792</v>
      </c>
      <c r="I3562" s="5" t="s">
        <v>8823</v>
      </c>
      <c r="J3562" s="5" t="s">
        <v>5463</v>
      </c>
      <c r="K3562" s="7">
        <v>1019993.9</v>
      </c>
      <c r="L3562" s="7">
        <v>6877289.5</v>
      </c>
    </row>
    <row r="3563" spans="1:12" x14ac:dyDescent="0.2">
      <c r="A3563" s="3" t="s">
        <v>10902</v>
      </c>
      <c r="B3563" s="4" t="s">
        <v>1227</v>
      </c>
      <c r="C3563" s="4" t="s">
        <v>1207</v>
      </c>
      <c r="D3563" s="3" t="s">
        <v>8788</v>
      </c>
      <c r="E3563" s="5" t="s">
        <v>8804</v>
      </c>
      <c r="F3563" s="5" t="s">
        <v>10501</v>
      </c>
      <c r="G3563" s="5" t="s">
        <v>9716</v>
      </c>
      <c r="H3563" s="5" t="s">
        <v>8918</v>
      </c>
      <c r="I3563" s="5" t="s">
        <v>8793</v>
      </c>
      <c r="J3563" s="5" t="s">
        <v>1226</v>
      </c>
      <c r="K3563" s="7">
        <v>629433.80000000005</v>
      </c>
      <c r="L3563" s="7">
        <v>6681369.2000000002</v>
      </c>
    </row>
    <row r="3564" spans="1:12" x14ac:dyDescent="0.2">
      <c r="A3564" s="3" t="s">
        <v>11047</v>
      </c>
      <c r="B3564" s="4" t="s">
        <v>209</v>
      </c>
      <c r="C3564" s="4" t="s">
        <v>199</v>
      </c>
      <c r="D3564" s="3" t="s">
        <v>8809</v>
      </c>
      <c r="E3564" s="5" t="s">
        <v>8804</v>
      </c>
      <c r="F3564" s="5" t="s">
        <v>10501</v>
      </c>
      <c r="G3564" s="5" t="s">
        <v>9716</v>
      </c>
      <c r="H3564" s="5" t="s">
        <v>8918</v>
      </c>
      <c r="I3564" s="5" t="s">
        <v>8793</v>
      </c>
      <c r="J3564" s="5" t="s">
        <v>208</v>
      </c>
      <c r="K3564" s="7">
        <v>735027.6</v>
      </c>
      <c r="L3564" s="7">
        <v>6559673.5</v>
      </c>
    </row>
    <row r="3565" spans="1:12" x14ac:dyDescent="0.2">
      <c r="A3565" s="3" t="s">
        <v>11048</v>
      </c>
      <c r="B3565" s="4" t="s">
        <v>8057</v>
      </c>
      <c r="C3565" s="4" t="s">
        <v>6543</v>
      </c>
      <c r="D3565" s="3" t="s">
        <v>8797</v>
      </c>
      <c r="E3565" s="5" t="s">
        <v>8804</v>
      </c>
      <c r="F3565" s="5" t="s">
        <v>10501</v>
      </c>
      <c r="G3565" s="5" t="s">
        <v>9716</v>
      </c>
      <c r="H3565" s="5" t="s">
        <v>8918</v>
      </c>
      <c r="I3565" s="5" t="s">
        <v>8793</v>
      </c>
      <c r="J3565" s="5" t="s">
        <v>8058</v>
      </c>
      <c r="K3565" s="7">
        <v>656394.69999999995</v>
      </c>
      <c r="L3565" s="7">
        <v>6865887.7000000002</v>
      </c>
    </row>
    <row r="3566" spans="1:12" x14ac:dyDescent="0.2">
      <c r="A3566" s="3" t="s">
        <v>11049</v>
      </c>
      <c r="B3566" s="4" t="s">
        <v>8539</v>
      </c>
      <c r="C3566" s="4" t="s">
        <v>8504</v>
      </c>
      <c r="D3566" s="3" t="s">
        <v>8809</v>
      </c>
      <c r="E3566" s="5" t="s">
        <v>8798</v>
      </c>
      <c r="F3566" s="5" t="s">
        <v>10501</v>
      </c>
      <c r="G3566" s="5" t="s">
        <v>9716</v>
      </c>
      <c r="H3566" s="5" t="s">
        <v>8792</v>
      </c>
      <c r="I3566" s="5" t="s">
        <v>8793</v>
      </c>
      <c r="J3566" s="5" t="s">
        <v>8538</v>
      </c>
      <c r="K3566" s="7">
        <v>645991.80000000005</v>
      </c>
      <c r="L3566" s="7">
        <v>1799692.1</v>
      </c>
    </row>
    <row r="3567" spans="1:12" x14ac:dyDescent="0.2">
      <c r="A3567" s="3" t="s">
        <v>11050</v>
      </c>
      <c r="B3567" s="4" t="s">
        <v>7224</v>
      </c>
      <c r="C3567" s="4" t="s">
        <v>327</v>
      </c>
      <c r="D3567" s="3" t="s">
        <v>8795</v>
      </c>
      <c r="E3567" s="5" t="s">
        <v>8798</v>
      </c>
      <c r="F3567" s="5" t="s">
        <v>10501</v>
      </c>
      <c r="G3567" s="5" t="s">
        <v>9716</v>
      </c>
      <c r="H3567" s="5" t="s">
        <v>8792</v>
      </c>
      <c r="I3567" s="5" t="s">
        <v>8793</v>
      </c>
      <c r="J3567" s="5" t="s">
        <v>7265</v>
      </c>
      <c r="K3567" s="7">
        <v>943733.3</v>
      </c>
      <c r="L3567" s="7">
        <v>6230611.4000000004</v>
      </c>
    </row>
    <row r="3568" spans="1:12" x14ac:dyDescent="0.2">
      <c r="A3568" s="3" t="s">
        <v>9238</v>
      </c>
      <c r="B3568" s="4" t="s">
        <v>5681</v>
      </c>
      <c r="C3568" s="4" t="s">
        <v>2</v>
      </c>
      <c r="D3568" s="3" t="s">
        <v>8797</v>
      </c>
      <c r="E3568" s="5" t="s">
        <v>8801</v>
      </c>
      <c r="F3568" s="5" t="s">
        <v>10501</v>
      </c>
      <c r="G3568" s="5" t="s">
        <v>9716</v>
      </c>
      <c r="H3568" s="5" t="s">
        <v>9613</v>
      </c>
      <c r="I3568" s="5" t="s">
        <v>8793</v>
      </c>
      <c r="J3568" s="5" t="s">
        <v>5680</v>
      </c>
      <c r="K3568" s="7">
        <v>845700.1</v>
      </c>
      <c r="L3568" s="7">
        <v>6511644.2999999998</v>
      </c>
    </row>
    <row r="3569" spans="1:12" x14ac:dyDescent="0.2">
      <c r="A3569" s="3" t="s">
        <v>11051</v>
      </c>
      <c r="B3569" s="4" t="s">
        <v>7294</v>
      </c>
      <c r="C3569" s="4" t="s">
        <v>268</v>
      </c>
      <c r="D3569" s="3" t="s">
        <v>8803</v>
      </c>
      <c r="E3569" s="5" t="s">
        <v>8819</v>
      </c>
      <c r="F3569" s="5" t="s">
        <v>10501</v>
      </c>
      <c r="G3569" s="5" t="s">
        <v>9716</v>
      </c>
      <c r="H3569" s="5" t="s">
        <v>8792</v>
      </c>
      <c r="I3569" s="5" t="s">
        <v>8793</v>
      </c>
      <c r="J3569" s="5" t="s">
        <v>7332</v>
      </c>
      <c r="K3569" s="7">
        <v>850870.5</v>
      </c>
      <c r="L3569" s="7">
        <v>6317569.4000000004</v>
      </c>
    </row>
    <row r="3570" spans="1:12" x14ac:dyDescent="0.2">
      <c r="A3570" s="3" t="s">
        <v>11052</v>
      </c>
      <c r="B3570" s="4" t="s">
        <v>6465</v>
      </c>
      <c r="C3570" s="4" t="s">
        <v>1705</v>
      </c>
      <c r="D3570" s="3" t="s">
        <v>8809</v>
      </c>
      <c r="E3570" s="5" t="s">
        <v>8819</v>
      </c>
      <c r="F3570" s="5" t="s">
        <v>10501</v>
      </c>
      <c r="G3570" s="5" t="s">
        <v>9716</v>
      </c>
      <c r="H3570" s="5" t="s">
        <v>8792</v>
      </c>
      <c r="I3570" s="5" t="s">
        <v>8823</v>
      </c>
      <c r="J3570" s="5" t="s">
        <v>6464</v>
      </c>
      <c r="K3570" s="7">
        <v>563889.6</v>
      </c>
      <c r="L3570" s="7">
        <v>6958390.2000000002</v>
      </c>
    </row>
    <row r="3571" spans="1:12" x14ac:dyDescent="0.2">
      <c r="A3571" s="3" t="s">
        <v>10361</v>
      </c>
      <c r="B3571" s="4" t="s">
        <v>4148</v>
      </c>
      <c r="C3571" s="4" t="s">
        <v>1376</v>
      </c>
      <c r="D3571" s="3" t="s">
        <v>8814</v>
      </c>
      <c r="E3571" s="5" t="s">
        <v>8801</v>
      </c>
      <c r="F3571" s="5" t="s">
        <v>10501</v>
      </c>
      <c r="G3571" s="5" t="s">
        <v>9716</v>
      </c>
      <c r="H3571" s="5" t="s">
        <v>8792</v>
      </c>
      <c r="I3571" s="5" t="s">
        <v>8793</v>
      </c>
      <c r="J3571" s="5" t="s">
        <v>4147</v>
      </c>
      <c r="K3571" s="7">
        <v>297803.40000000002</v>
      </c>
      <c r="L3571" s="7">
        <v>6759229.5999999996</v>
      </c>
    </row>
    <row r="3572" spans="1:12" x14ac:dyDescent="0.2">
      <c r="A3572" s="3" t="s">
        <v>8856</v>
      </c>
      <c r="B3572" s="4" t="s">
        <v>7783</v>
      </c>
      <c r="C3572" s="4" t="s">
        <v>6755</v>
      </c>
      <c r="D3572" s="3" t="s">
        <v>8797</v>
      </c>
      <c r="E3572" s="5" t="s">
        <v>8789</v>
      </c>
      <c r="F3572" s="5" t="s">
        <v>10501</v>
      </c>
      <c r="G3572" s="5" t="s">
        <v>9716</v>
      </c>
      <c r="H3572" s="5" t="s">
        <v>8792</v>
      </c>
      <c r="I3572" s="5" t="s">
        <v>8793</v>
      </c>
      <c r="J3572" s="5" t="s">
        <v>7782</v>
      </c>
      <c r="K3572" s="7">
        <v>643338.4</v>
      </c>
      <c r="L3572" s="7">
        <v>6844682</v>
      </c>
    </row>
    <row r="3573" spans="1:12" x14ac:dyDescent="0.2">
      <c r="A3573" s="3" t="s">
        <v>11053</v>
      </c>
      <c r="B3573" s="4" t="s">
        <v>895</v>
      </c>
      <c r="C3573" s="4" t="s">
        <v>268</v>
      </c>
      <c r="D3573" s="3" t="s">
        <v>8788</v>
      </c>
      <c r="E3573" s="5" t="s">
        <v>8798</v>
      </c>
      <c r="F3573" s="5" t="s">
        <v>10501</v>
      </c>
      <c r="G3573" s="5" t="s">
        <v>9716</v>
      </c>
      <c r="H3573" s="5" t="s">
        <v>8792</v>
      </c>
      <c r="I3573" s="5" t="s">
        <v>8793</v>
      </c>
      <c r="J3573" s="5" t="s">
        <v>894</v>
      </c>
      <c r="K3573" s="7">
        <v>892112</v>
      </c>
      <c r="L3573" s="7">
        <v>6259429.0999999996</v>
      </c>
    </row>
    <row r="3574" spans="1:12" x14ac:dyDescent="0.2">
      <c r="A3574" s="3" t="s">
        <v>11054</v>
      </c>
      <c r="B3574" s="4" t="s">
        <v>8671</v>
      </c>
      <c r="C3574" s="4" t="s">
        <v>8639</v>
      </c>
      <c r="D3574" s="3" t="s">
        <v>8795</v>
      </c>
      <c r="E3574" s="5" t="s">
        <v>8815</v>
      </c>
      <c r="F3574" s="5" t="s">
        <v>10501</v>
      </c>
      <c r="G3574" s="5" t="s">
        <v>10501</v>
      </c>
      <c r="H3574" s="5" t="s">
        <v>9613</v>
      </c>
      <c r="I3574" s="5" t="s">
        <v>8823</v>
      </c>
      <c r="J3574" s="5" t="s">
        <v>8670</v>
      </c>
      <c r="K3574" s="7">
        <v>129356</v>
      </c>
      <c r="L3574" s="7">
        <v>569306</v>
      </c>
    </row>
    <row r="3575" spans="1:12" x14ac:dyDescent="0.2">
      <c r="A3575" s="3" t="s">
        <v>11055</v>
      </c>
      <c r="B3575" s="4" t="s">
        <v>282</v>
      </c>
      <c r="C3575" s="4" t="s">
        <v>268</v>
      </c>
      <c r="D3575" s="3" t="s">
        <v>8803</v>
      </c>
      <c r="E3575" s="5" t="s">
        <v>8801</v>
      </c>
      <c r="F3575" s="5" t="s">
        <v>10501</v>
      </c>
      <c r="G3575" s="5" t="s">
        <v>9716</v>
      </c>
      <c r="H3575" s="5" t="s">
        <v>8792</v>
      </c>
      <c r="I3575" s="5" t="s">
        <v>8793</v>
      </c>
      <c r="J3575" s="5" t="s">
        <v>283</v>
      </c>
      <c r="K3575" s="7">
        <v>959128.7</v>
      </c>
      <c r="L3575" s="7">
        <v>6338164</v>
      </c>
    </row>
    <row r="3576" spans="1:12" x14ac:dyDescent="0.2">
      <c r="A3576" s="3" t="s">
        <v>11056</v>
      </c>
      <c r="B3576" s="4" t="s">
        <v>3826</v>
      </c>
      <c r="C3576" s="4" t="s">
        <v>486</v>
      </c>
      <c r="D3576" s="3" t="s">
        <v>8797</v>
      </c>
      <c r="E3576" s="5" t="s">
        <v>8789</v>
      </c>
      <c r="F3576" s="5" t="s">
        <v>10501</v>
      </c>
      <c r="G3576" s="5" t="s">
        <v>9716</v>
      </c>
      <c r="H3576" s="5" t="s">
        <v>8792</v>
      </c>
      <c r="I3576" s="5" t="s">
        <v>8793</v>
      </c>
      <c r="J3576" s="5" t="s">
        <v>3825</v>
      </c>
      <c r="K3576" s="7">
        <v>839602.5</v>
      </c>
      <c r="L3576" s="7">
        <v>6889761.9000000004</v>
      </c>
    </row>
    <row r="3577" spans="1:12" x14ac:dyDescent="0.2">
      <c r="A3577" s="3" t="s">
        <v>9468</v>
      </c>
      <c r="B3577" s="4" t="s">
        <v>2442</v>
      </c>
      <c r="C3577" s="4" t="s">
        <v>620</v>
      </c>
      <c r="D3577" s="3" t="s">
        <v>8795</v>
      </c>
      <c r="E3577" s="5" t="s">
        <v>8819</v>
      </c>
      <c r="F3577" s="5" t="s">
        <v>10501</v>
      </c>
      <c r="G3577" s="5" t="s">
        <v>9716</v>
      </c>
      <c r="H3577" s="5" t="s">
        <v>8918</v>
      </c>
      <c r="I3577" s="5" t="s">
        <v>8793</v>
      </c>
      <c r="J3577" s="5" t="s">
        <v>2503</v>
      </c>
      <c r="K3577" s="7">
        <v>719416.3</v>
      </c>
      <c r="L3577" s="7">
        <v>6249377.9000000004</v>
      </c>
    </row>
    <row r="3578" spans="1:12" x14ac:dyDescent="0.2">
      <c r="A3578" s="3" t="s">
        <v>11057</v>
      </c>
      <c r="B3578" s="4" t="s">
        <v>4744</v>
      </c>
      <c r="C3578" s="4" t="s">
        <v>96</v>
      </c>
      <c r="D3578" s="3" t="s">
        <v>8797</v>
      </c>
      <c r="E3578" s="5" t="s">
        <v>8801</v>
      </c>
      <c r="F3578" s="5" t="s">
        <v>10501</v>
      </c>
      <c r="G3578" s="5" t="s">
        <v>9716</v>
      </c>
      <c r="H3578" s="5" t="s">
        <v>8792</v>
      </c>
      <c r="I3578" s="5" t="s">
        <v>8793</v>
      </c>
      <c r="J3578" s="5" t="s">
        <v>4743</v>
      </c>
      <c r="K3578" s="7">
        <v>633053</v>
      </c>
      <c r="L3578" s="7">
        <v>6945886.9000000004</v>
      </c>
    </row>
    <row r="3579" spans="1:12" x14ac:dyDescent="0.2">
      <c r="A3579" s="3" t="s">
        <v>9131</v>
      </c>
      <c r="B3579" s="4" t="s">
        <v>7983</v>
      </c>
      <c r="C3579" s="4" t="s">
        <v>6543</v>
      </c>
      <c r="D3579" s="3" t="s">
        <v>8795</v>
      </c>
      <c r="E3579" s="5" t="s">
        <v>8815</v>
      </c>
      <c r="F3579" s="5" t="s">
        <v>10501</v>
      </c>
      <c r="G3579" s="5" t="s">
        <v>10501</v>
      </c>
      <c r="H3579" s="5" t="s">
        <v>9613</v>
      </c>
      <c r="I3579" s="5" t="s">
        <v>8793</v>
      </c>
      <c r="J3579" s="5" t="s">
        <v>8128</v>
      </c>
      <c r="K3579" s="7">
        <v>666548.30000000005</v>
      </c>
      <c r="L3579" s="7">
        <v>6868149.5999999996</v>
      </c>
    </row>
    <row r="3580" spans="1:12" x14ac:dyDescent="0.2">
      <c r="A3580" s="3" t="s">
        <v>11058</v>
      </c>
      <c r="B3580" s="4" t="s">
        <v>3017</v>
      </c>
      <c r="C3580" s="4" t="s">
        <v>8504</v>
      </c>
      <c r="D3580" s="3" t="s">
        <v>8797</v>
      </c>
      <c r="E3580" s="5" t="s">
        <v>8819</v>
      </c>
      <c r="F3580" s="5" t="s">
        <v>10501</v>
      </c>
      <c r="G3580" s="5" t="s">
        <v>9716</v>
      </c>
      <c r="H3580" s="5" t="s">
        <v>8792</v>
      </c>
      <c r="I3580" s="5" t="s">
        <v>8793</v>
      </c>
      <c r="J3580" s="5" t="s">
        <v>8525</v>
      </c>
      <c r="K3580" s="7">
        <v>637140.5</v>
      </c>
      <c r="L3580" s="7">
        <v>1771259.2</v>
      </c>
    </row>
    <row r="3581" spans="1:12" x14ac:dyDescent="0.2">
      <c r="A3581" s="3" t="s">
        <v>11059</v>
      </c>
      <c r="B3581" s="4" t="s">
        <v>8643</v>
      </c>
      <c r="C3581" s="4" t="s">
        <v>8639</v>
      </c>
      <c r="D3581" s="3" t="s">
        <v>8809</v>
      </c>
      <c r="E3581" s="5" t="s">
        <v>8804</v>
      </c>
      <c r="F3581" s="5" t="s">
        <v>10501</v>
      </c>
      <c r="G3581" s="5" t="s">
        <v>9716</v>
      </c>
      <c r="H3581" s="5" t="s">
        <v>9613</v>
      </c>
      <c r="I3581" s="5" t="s">
        <v>8793</v>
      </c>
      <c r="J3581" s="5" t="s">
        <v>8679</v>
      </c>
      <c r="K3581" s="7">
        <v>163825.4</v>
      </c>
      <c r="L3581" s="7">
        <v>606611.19999999995</v>
      </c>
    </row>
    <row r="3582" spans="1:12" x14ac:dyDescent="0.2">
      <c r="A3582" s="3" t="s">
        <v>11060</v>
      </c>
      <c r="B3582" s="4" t="s">
        <v>7470</v>
      </c>
      <c r="C3582" s="4" t="s">
        <v>8682</v>
      </c>
      <c r="D3582" s="3" t="s">
        <v>8809</v>
      </c>
      <c r="E3582" s="5" t="s">
        <v>8804</v>
      </c>
      <c r="F3582" s="5" t="s">
        <v>10501</v>
      </c>
      <c r="G3582" s="5" t="s">
        <v>9716</v>
      </c>
      <c r="H3582" s="5" t="s">
        <v>9613</v>
      </c>
      <c r="I3582" s="5" t="s">
        <v>8793</v>
      </c>
      <c r="J3582" s="5" t="s">
        <v>8770</v>
      </c>
      <c r="K3582" s="7">
        <v>365988.2</v>
      </c>
      <c r="L3582" s="7">
        <v>7671368.7999999998</v>
      </c>
    </row>
    <row r="3583" spans="1:12" x14ac:dyDescent="0.2">
      <c r="A3583" s="3" t="s">
        <v>9083</v>
      </c>
      <c r="B3583" s="4" t="s">
        <v>4228</v>
      </c>
      <c r="C3583" s="4" t="s">
        <v>3948</v>
      </c>
      <c r="D3583" s="3" t="s">
        <v>8797</v>
      </c>
      <c r="E3583" s="5" t="s">
        <v>8819</v>
      </c>
      <c r="F3583" s="5" t="s">
        <v>10501</v>
      </c>
      <c r="G3583" s="5" t="s">
        <v>9716</v>
      </c>
      <c r="H3583" s="5" t="s">
        <v>8918</v>
      </c>
      <c r="I3583" s="5" t="s">
        <v>8793</v>
      </c>
      <c r="J3583" s="5" t="s">
        <v>4227</v>
      </c>
      <c r="K3583" s="7">
        <v>978490.4</v>
      </c>
      <c r="L3583" s="7">
        <v>6901609.7000000002</v>
      </c>
    </row>
    <row r="3584" spans="1:12" x14ac:dyDescent="0.2">
      <c r="A3584" s="3" t="s">
        <v>9566</v>
      </c>
      <c r="B3584" s="4" t="s">
        <v>3800</v>
      </c>
      <c r="C3584" s="4" t="s">
        <v>486</v>
      </c>
      <c r="D3584" s="3" t="s">
        <v>8797</v>
      </c>
      <c r="E3584" s="5" t="s">
        <v>8815</v>
      </c>
      <c r="F3584" s="5" t="s">
        <v>10501</v>
      </c>
      <c r="G3584" s="5" t="s">
        <v>9716</v>
      </c>
      <c r="H3584" s="5" t="s">
        <v>8918</v>
      </c>
      <c r="I3584" s="5" t="s">
        <v>8793</v>
      </c>
      <c r="J3584" s="5" t="s">
        <v>3841</v>
      </c>
      <c r="K3584" s="7">
        <v>776110</v>
      </c>
      <c r="L3584" s="7">
        <v>6908251</v>
      </c>
    </row>
    <row r="3585" spans="1:12" x14ac:dyDescent="0.2">
      <c r="A3585" s="3" t="s">
        <v>8960</v>
      </c>
      <c r="B3585" s="4" t="s">
        <v>4200</v>
      </c>
      <c r="C3585" s="4" t="s">
        <v>3948</v>
      </c>
      <c r="D3585" s="3" t="s">
        <v>8803</v>
      </c>
      <c r="E3585" s="5" t="s">
        <v>8789</v>
      </c>
      <c r="F3585" s="5" t="s">
        <v>10501</v>
      </c>
      <c r="G3585" s="5" t="s">
        <v>9716</v>
      </c>
      <c r="H3585" s="5" t="s">
        <v>8792</v>
      </c>
      <c r="I3585" s="5" t="s">
        <v>8793</v>
      </c>
      <c r="J3585" s="5" t="s">
        <v>4282</v>
      </c>
      <c r="K3585" s="7">
        <v>932821.6</v>
      </c>
      <c r="L3585" s="7">
        <v>6890672</v>
      </c>
    </row>
    <row r="3586" spans="1:12" x14ac:dyDescent="0.2">
      <c r="A3586" s="3" t="s">
        <v>9227</v>
      </c>
      <c r="B3586" s="4" t="s">
        <v>1545</v>
      </c>
      <c r="C3586" s="4" t="s">
        <v>1495</v>
      </c>
      <c r="D3586" s="3" t="s">
        <v>8797</v>
      </c>
      <c r="E3586" s="5" t="s">
        <v>8801</v>
      </c>
      <c r="F3586" s="5" t="s">
        <v>10501</v>
      </c>
      <c r="G3586" s="5" t="s">
        <v>9716</v>
      </c>
      <c r="H3586" s="5" t="s">
        <v>8792</v>
      </c>
      <c r="I3586" s="5" t="s">
        <v>8793</v>
      </c>
      <c r="J3586" s="5" t="s">
        <v>1544</v>
      </c>
      <c r="K3586" s="7">
        <v>505119.1</v>
      </c>
      <c r="L3586" s="7">
        <v>6452204.4000000004</v>
      </c>
    </row>
    <row r="3587" spans="1:12" x14ac:dyDescent="0.2">
      <c r="A3587" s="3" t="s">
        <v>11061</v>
      </c>
      <c r="B3587" s="4" t="s">
        <v>962</v>
      </c>
      <c r="C3587" s="4" t="s">
        <v>910</v>
      </c>
      <c r="D3587" s="3" t="s">
        <v>8814</v>
      </c>
      <c r="E3587" s="5" t="s">
        <v>9359</v>
      </c>
      <c r="F3587" s="5" t="s">
        <v>10501</v>
      </c>
      <c r="G3587" s="5" t="s">
        <v>9716</v>
      </c>
      <c r="H3587" s="5" t="s">
        <v>8918</v>
      </c>
      <c r="I3587" s="5" t="s">
        <v>8793</v>
      </c>
      <c r="J3587" s="5" t="s">
        <v>961</v>
      </c>
      <c r="K3587" s="7">
        <v>457118.3</v>
      </c>
      <c r="L3587" s="7">
        <v>6904861.2999999998</v>
      </c>
    </row>
    <row r="3588" spans="1:12" x14ac:dyDescent="0.2">
      <c r="A3588" s="3" t="s">
        <v>11062</v>
      </c>
      <c r="B3588" s="4" t="s">
        <v>1006</v>
      </c>
      <c r="C3588" s="4" t="s">
        <v>910</v>
      </c>
      <c r="D3588" s="3" t="s">
        <v>8814</v>
      </c>
      <c r="E3588" s="5" t="s">
        <v>8804</v>
      </c>
      <c r="F3588" s="5" t="s">
        <v>10501</v>
      </c>
      <c r="G3588" s="5" t="s">
        <v>9716</v>
      </c>
      <c r="H3588" s="5" t="s">
        <v>8792</v>
      </c>
      <c r="I3588" s="5" t="s">
        <v>8793</v>
      </c>
      <c r="J3588" s="5" t="s">
        <v>1012</v>
      </c>
      <c r="K3588" s="7">
        <v>414598</v>
      </c>
      <c r="L3588" s="7">
        <v>6868011.5999999996</v>
      </c>
    </row>
    <row r="3589" spans="1:12" x14ac:dyDescent="0.2">
      <c r="A3589" s="3" t="s">
        <v>11063</v>
      </c>
      <c r="B3589" s="4" t="s">
        <v>3506</v>
      </c>
      <c r="C3589" s="4" t="s">
        <v>548</v>
      </c>
      <c r="D3589" s="3" t="s">
        <v>8814</v>
      </c>
      <c r="E3589" s="5" t="s">
        <v>8804</v>
      </c>
      <c r="F3589" s="5" t="s">
        <v>10501</v>
      </c>
      <c r="G3589" s="5" t="s">
        <v>9716</v>
      </c>
      <c r="H3589" s="5" t="s">
        <v>8792</v>
      </c>
      <c r="I3589" s="5" t="s">
        <v>8793</v>
      </c>
      <c r="J3589" s="5" t="s">
        <v>3505</v>
      </c>
      <c r="K3589" s="7">
        <v>563945.19999999995</v>
      </c>
      <c r="L3589" s="7">
        <v>6376786.5</v>
      </c>
    </row>
    <row r="3590" spans="1:12" x14ac:dyDescent="0.2">
      <c r="A3590" s="3" t="s">
        <v>11064</v>
      </c>
      <c r="B3590" s="4" t="s">
        <v>4951</v>
      </c>
      <c r="C3590" s="4" t="s">
        <v>4403</v>
      </c>
      <c r="D3590" s="3" t="s">
        <v>8788</v>
      </c>
      <c r="E3590" s="5" t="s">
        <v>8819</v>
      </c>
      <c r="F3590" s="5" t="s">
        <v>10501</v>
      </c>
      <c r="G3590" s="5" t="s">
        <v>9716</v>
      </c>
      <c r="H3590" s="5" t="s">
        <v>8792</v>
      </c>
      <c r="I3590" s="5" t="s">
        <v>8793</v>
      </c>
      <c r="J3590" s="5" t="s">
        <v>4950</v>
      </c>
      <c r="K3590" s="7">
        <v>631628.30000000005</v>
      </c>
      <c r="L3590" s="7">
        <v>7030670.7999999998</v>
      </c>
    </row>
    <row r="3591" spans="1:12" x14ac:dyDescent="0.2">
      <c r="A3591" s="3" t="s">
        <v>11065</v>
      </c>
      <c r="B3591" s="4" t="s">
        <v>2308</v>
      </c>
      <c r="C3591" s="4" t="s">
        <v>1495</v>
      </c>
      <c r="D3591" s="3" t="s">
        <v>8788</v>
      </c>
      <c r="E3591" s="5" t="s">
        <v>8801</v>
      </c>
      <c r="F3591" s="5" t="s">
        <v>10501</v>
      </c>
      <c r="G3591" s="5" t="s">
        <v>9716</v>
      </c>
      <c r="H3591" s="5" t="s">
        <v>8792</v>
      </c>
      <c r="I3591" s="5" t="s">
        <v>8823</v>
      </c>
      <c r="J3591" s="5" t="s">
        <v>2307</v>
      </c>
      <c r="K3591" s="7">
        <v>449214.9</v>
      </c>
      <c r="L3591" s="7">
        <v>6443126</v>
      </c>
    </row>
    <row r="3592" spans="1:12" x14ac:dyDescent="0.2">
      <c r="A3592" s="3" t="s">
        <v>8806</v>
      </c>
      <c r="B3592" s="4" t="s">
        <v>4924</v>
      </c>
      <c r="C3592" s="4" t="s">
        <v>4403</v>
      </c>
      <c r="D3592" s="3" t="s">
        <v>8795</v>
      </c>
      <c r="E3592" s="5" t="s">
        <v>8789</v>
      </c>
      <c r="F3592" s="5" t="s">
        <v>10501</v>
      </c>
      <c r="G3592" s="5" t="s">
        <v>9716</v>
      </c>
      <c r="H3592" s="5" t="s">
        <v>8792</v>
      </c>
      <c r="I3592" s="5" t="s">
        <v>8793</v>
      </c>
      <c r="J3592" s="5" t="s">
        <v>4923</v>
      </c>
      <c r="K3592" s="7">
        <v>597753.1</v>
      </c>
      <c r="L3592" s="7">
        <v>7034521.5</v>
      </c>
    </row>
    <row r="3593" spans="1:12" x14ac:dyDescent="0.2">
      <c r="A3593" s="3" t="s">
        <v>9595</v>
      </c>
      <c r="B3593" s="4" t="s">
        <v>2840</v>
      </c>
      <c r="C3593" s="4" t="s">
        <v>437</v>
      </c>
      <c r="D3593" s="3" t="s">
        <v>8809</v>
      </c>
      <c r="E3593" s="5" t="s">
        <v>8789</v>
      </c>
      <c r="F3593" s="5" t="s">
        <v>10501</v>
      </c>
      <c r="G3593" s="5" t="s">
        <v>9716</v>
      </c>
      <c r="H3593" s="5" t="s">
        <v>8792</v>
      </c>
      <c r="I3593" s="5" t="s">
        <v>8793</v>
      </c>
      <c r="J3593" s="5" t="s">
        <v>2895</v>
      </c>
      <c r="K3593" s="7">
        <v>839247.2</v>
      </c>
      <c r="L3593" s="7">
        <v>6479005.0999999996</v>
      </c>
    </row>
    <row r="3594" spans="1:12" x14ac:dyDescent="0.2">
      <c r="A3594" s="3" t="s">
        <v>8806</v>
      </c>
      <c r="B3594" s="4" t="s">
        <v>2665</v>
      </c>
      <c r="C3594" s="4" t="s">
        <v>1376</v>
      </c>
      <c r="D3594" s="3" t="s">
        <v>8803</v>
      </c>
      <c r="E3594" s="5" t="s">
        <v>8804</v>
      </c>
      <c r="F3594" s="5" t="s">
        <v>10501</v>
      </c>
      <c r="G3594" s="5" t="s">
        <v>9716</v>
      </c>
      <c r="H3594" s="5" t="s">
        <v>8792</v>
      </c>
      <c r="I3594" s="5" t="s">
        <v>8793</v>
      </c>
      <c r="J3594" s="5" t="s">
        <v>2664</v>
      </c>
      <c r="K3594" s="7">
        <v>349147.7</v>
      </c>
      <c r="L3594" s="7">
        <v>6785641.4000000004</v>
      </c>
    </row>
    <row r="3595" spans="1:12" x14ac:dyDescent="0.2">
      <c r="A3595" s="3" t="s">
        <v>11066</v>
      </c>
      <c r="B3595" s="4" t="s">
        <v>7365</v>
      </c>
      <c r="C3595" s="4" t="s">
        <v>3269</v>
      </c>
      <c r="D3595" s="3" t="s">
        <v>8797</v>
      </c>
      <c r="E3595" s="5" t="s">
        <v>8798</v>
      </c>
      <c r="F3595" s="5" t="s">
        <v>10501</v>
      </c>
      <c r="G3595" s="5" t="s">
        <v>9716</v>
      </c>
      <c r="H3595" s="5" t="s">
        <v>8792</v>
      </c>
      <c r="I3595" s="5" t="s">
        <v>8793</v>
      </c>
      <c r="J3595" s="5" t="s">
        <v>7364</v>
      </c>
      <c r="K3595" s="7">
        <v>362350.8</v>
      </c>
      <c r="L3595" s="7">
        <v>6628888.0999999996</v>
      </c>
    </row>
    <row r="3596" spans="1:12" x14ac:dyDescent="0.2">
      <c r="A3596" s="3" t="s">
        <v>11060</v>
      </c>
      <c r="B3596" s="4" t="s">
        <v>8212</v>
      </c>
      <c r="C3596" s="4" t="s">
        <v>6543</v>
      </c>
      <c r="D3596" s="3" t="s">
        <v>8788</v>
      </c>
      <c r="E3596" s="5" t="s">
        <v>8801</v>
      </c>
      <c r="F3596" s="5" t="s">
        <v>10501</v>
      </c>
      <c r="G3596" s="5" t="s">
        <v>10501</v>
      </c>
      <c r="H3596" s="5" t="s">
        <v>8792</v>
      </c>
      <c r="I3596" s="5" t="s">
        <v>8793</v>
      </c>
      <c r="J3596" s="5" t="s">
        <v>8216</v>
      </c>
      <c r="K3596" s="7">
        <v>652719.19999999995</v>
      </c>
      <c r="L3596" s="7">
        <v>6855060.7000000002</v>
      </c>
    </row>
    <row r="3597" spans="1:12" x14ac:dyDescent="0.2">
      <c r="A3597" s="3" t="s">
        <v>11067</v>
      </c>
      <c r="B3597" s="4" t="s">
        <v>7013</v>
      </c>
      <c r="C3597" s="4" t="s">
        <v>96</v>
      </c>
      <c r="D3597" s="3" t="s">
        <v>8795</v>
      </c>
      <c r="E3597" s="5" t="s">
        <v>8789</v>
      </c>
      <c r="F3597" s="5" t="s">
        <v>10501</v>
      </c>
      <c r="G3597" s="5" t="s">
        <v>9716</v>
      </c>
      <c r="H3597" s="5" t="s">
        <v>8918</v>
      </c>
      <c r="I3597" s="5" t="s">
        <v>8793</v>
      </c>
      <c r="J3597" s="5" t="s">
        <v>7014</v>
      </c>
      <c r="K3597" s="7">
        <v>647389.69999999995</v>
      </c>
      <c r="L3597" s="7">
        <v>6978062.5</v>
      </c>
    </row>
    <row r="3598" spans="1:12" x14ac:dyDescent="0.2">
      <c r="A3598" s="3" t="s">
        <v>11068</v>
      </c>
      <c r="B3598" s="4" t="s">
        <v>4518</v>
      </c>
      <c r="C3598" s="4" t="s">
        <v>4403</v>
      </c>
      <c r="D3598" s="3" t="s">
        <v>8795</v>
      </c>
      <c r="E3598" s="5" t="s">
        <v>8789</v>
      </c>
      <c r="F3598" s="5" t="s">
        <v>10501</v>
      </c>
      <c r="G3598" s="5" t="s">
        <v>9716</v>
      </c>
      <c r="H3598" s="5" t="s">
        <v>8792</v>
      </c>
      <c r="I3598" s="5" t="s">
        <v>8793</v>
      </c>
      <c r="J3598" s="5" t="s">
        <v>4517</v>
      </c>
      <c r="K3598" s="7">
        <v>706439</v>
      </c>
      <c r="L3598" s="7">
        <v>7055697.2000000002</v>
      </c>
    </row>
    <row r="3599" spans="1:12" x14ac:dyDescent="0.2">
      <c r="A3599" s="3" t="s">
        <v>8951</v>
      </c>
      <c r="B3599" s="4" t="s">
        <v>7763</v>
      </c>
      <c r="C3599" s="4" t="s">
        <v>6755</v>
      </c>
      <c r="D3599" s="3" t="s">
        <v>8797</v>
      </c>
      <c r="E3599" s="5" t="s">
        <v>8789</v>
      </c>
      <c r="F3599" s="5" t="s">
        <v>10501</v>
      </c>
      <c r="G3599" s="5" t="s">
        <v>9716</v>
      </c>
      <c r="H3599" s="5" t="s">
        <v>8918</v>
      </c>
      <c r="I3599" s="5" t="s">
        <v>8793</v>
      </c>
      <c r="J3599" s="5" t="s">
        <v>7781</v>
      </c>
      <c r="K3599" s="7">
        <v>638426.9</v>
      </c>
      <c r="L3599" s="7">
        <v>6842821.5999999996</v>
      </c>
    </row>
    <row r="3600" spans="1:12" x14ac:dyDescent="0.2">
      <c r="A3600" s="3" t="s">
        <v>11069</v>
      </c>
      <c r="B3600" s="4" t="s">
        <v>287</v>
      </c>
      <c r="C3600" s="4" t="s">
        <v>268</v>
      </c>
      <c r="D3600" s="3" t="s">
        <v>8795</v>
      </c>
      <c r="E3600" s="5" t="s">
        <v>8815</v>
      </c>
      <c r="F3600" s="5" t="s">
        <v>10501</v>
      </c>
      <c r="G3600" s="5" t="s">
        <v>9716</v>
      </c>
      <c r="H3600" s="5" t="s">
        <v>8792</v>
      </c>
      <c r="I3600" s="5" t="s">
        <v>8793</v>
      </c>
      <c r="J3600" s="5" t="s">
        <v>286</v>
      </c>
      <c r="K3600" s="7">
        <v>940097.1</v>
      </c>
      <c r="L3600" s="7">
        <v>6335661.7000000002</v>
      </c>
    </row>
    <row r="3601" spans="1:12" x14ac:dyDescent="0.2">
      <c r="A3601" s="3" t="s">
        <v>9412</v>
      </c>
      <c r="B3601" s="4" t="s">
        <v>237</v>
      </c>
      <c r="C3601" s="4" t="s">
        <v>199</v>
      </c>
      <c r="D3601" s="3" t="s">
        <v>8803</v>
      </c>
      <c r="E3601" s="5" t="s">
        <v>8801</v>
      </c>
      <c r="F3601" s="5" t="s">
        <v>10501</v>
      </c>
      <c r="G3601" s="5" t="s">
        <v>9716</v>
      </c>
      <c r="H3601" s="5" t="s">
        <v>8792</v>
      </c>
      <c r="I3601" s="5" t="s">
        <v>8793</v>
      </c>
      <c r="J3601" s="5" t="s">
        <v>236</v>
      </c>
      <c r="K3601" s="7">
        <v>733827.5</v>
      </c>
      <c r="L3601" s="7">
        <v>6567873.9000000004</v>
      </c>
    </row>
    <row r="3602" spans="1:12" x14ac:dyDescent="0.2">
      <c r="A3602" s="3" t="s">
        <v>11070</v>
      </c>
      <c r="B3602" s="4" t="s">
        <v>8508</v>
      </c>
      <c r="C3602" s="4" t="s">
        <v>8504</v>
      </c>
      <c r="D3602" s="3" t="s">
        <v>8788</v>
      </c>
      <c r="E3602" s="5" t="s">
        <v>8801</v>
      </c>
      <c r="F3602" s="5" t="s">
        <v>10501</v>
      </c>
      <c r="G3602" s="5" t="s">
        <v>9716</v>
      </c>
      <c r="H3602" s="5" t="s">
        <v>8792</v>
      </c>
      <c r="I3602" s="5" t="s">
        <v>8793</v>
      </c>
      <c r="J3602" s="5" t="s">
        <v>8556</v>
      </c>
      <c r="K3602" s="7">
        <v>673581</v>
      </c>
      <c r="L3602" s="7">
        <v>1798416.3</v>
      </c>
    </row>
    <row r="3603" spans="1:12" x14ac:dyDescent="0.2">
      <c r="A3603" s="3" t="s">
        <v>8836</v>
      </c>
      <c r="B3603" s="4" t="s">
        <v>7485</v>
      </c>
      <c r="C3603" s="4" t="s">
        <v>1254</v>
      </c>
      <c r="D3603" s="3" t="s">
        <v>8788</v>
      </c>
      <c r="E3603" s="5" t="s">
        <v>8789</v>
      </c>
      <c r="F3603" s="5" t="s">
        <v>10501</v>
      </c>
      <c r="G3603" s="5" t="s">
        <v>9004</v>
      </c>
      <c r="H3603" s="5" t="s">
        <v>8792</v>
      </c>
      <c r="I3603" s="5" t="s">
        <v>8793</v>
      </c>
      <c r="J3603" s="5" t="s">
        <v>7484</v>
      </c>
      <c r="K3603" s="7">
        <v>565598.4</v>
      </c>
      <c r="L3603" s="7">
        <v>6528900.5</v>
      </c>
    </row>
    <row r="3604" spans="1:12" x14ac:dyDescent="0.2">
      <c r="A3604" s="3" t="s">
        <v>11071</v>
      </c>
      <c r="B3604" s="4" t="s">
        <v>4487</v>
      </c>
      <c r="C3604" s="4" t="s">
        <v>4403</v>
      </c>
      <c r="D3604" s="3" t="s">
        <v>8788</v>
      </c>
      <c r="E3604" s="5" t="s">
        <v>8804</v>
      </c>
      <c r="F3604" s="5" t="s">
        <v>10501</v>
      </c>
      <c r="G3604" s="5" t="s">
        <v>9716</v>
      </c>
      <c r="H3604" s="5" t="s">
        <v>8918</v>
      </c>
      <c r="I3604" s="5" t="s">
        <v>8793</v>
      </c>
      <c r="J3604" s="5" t="s">
        <v>4486</v>
      </c>
      <c r="K3604" s="7">
        <v>725479.6</v>
      </c>
      <c r="L3604" s="7">
        <v>7026736.5</v>
      </c>
    </row>
    <row r="3605" spans="1:12" x14ac:dyDescent="0.2">
      <c r="A3605" s="3" t="s">
        <v>9422</v>
      </c>
      <c r="B3605" s="4" t="s">
        <v>3596</v>
      </c>
      <c r="C3605" s="4" t="s">
        <v>3269</v>
      </c>
      <c r="D3605" s="3" t="s">
        <v>8803</v>
      </c>
      <c r="E3605" s="5" t="s">
        <v>8801</v>
      </c>
      <c r="F3605" s="5" t="s">
        <v>10501</v>
      </c>
      <c r="G3605" s="5" t="s">
        <v>9004</v>
      </c>
      <c r="H3605" s="5" t="s">
        <v>8918</v>
      </c>
      <c r="I3605" s="5" t="s">
        <v>8793</v>
      </c>
      <c r="J3605" s="5" t="s">
        <v>3651</v>
      </c>
      <c r="K3605" s="7">
        <v>434004</v>
      </c>
      <c r="L3605" s="7">
        <v>6713639.2999999998</v>
      </c>
    </row>
    <row r="3606" spans="1:12" x14ac:dyDescent="0.2">
      <c r="A3606" s="3" t="s">
        <v>9034</v>
      </c>
      <c r="B3606" s="4" t="s">
        <v>3786</v>
      </c>
      <c r="C3606" s="4" t="s">
        <v>486</v>
      </c>
      <c r="D3606" s="3" t="s">
        <v>8788</v>
      </c>
      <c r="E3606" s="5" t="s">
        <v>8819</v>
      </c>
      <c r="F3606" s="5" t="s">
        <v>10501</v>
      </c>
      <c r="G3606" s="5" t="s">
        <v>9004</v>
      </c>
      <c r="H3606" s="5" t="s">
        <v>8792</v>
      </c>
      <c r="I3606" s="5" t="s">
        <v>8793</v>
      </c>
      <c r="J3606" s="5" t="s">
        <v>3785</v>
      </c>
      <c r="K3606" s="7">
        <v>769792</v>
      </c>
      <c r="L3606" s="7">
        <v>6882719.4000000004</v>
      </c>
    </row>
    <row r="3607" spans="1:12" x14ac:dyDescent="0.2">
      <c r="A3607" s="3" t="s">
        <v>9469</v>
      </c>
      <c r="B3607" s="4" t="s">
        <v>6434</v>
      </c>
      <c r="C3607" s="4" t="s">
        <v>1705</v>
      </c>
      <c r="D3607" s="3" t="s">
        <v>8803</v>
      </c>
      <c r="E3607" s="5" t="s">
        <v>8815</v>
      </c>
      <c r="F3607" s="5" t="s">
        <v>10501</v>
      </c>
      <c r="G3607" s="5" t="s">
        <v>9716</v>
      </c>
      <c r="H3607" s="5" t="s">
        <v>8918</v>
      </c>
      <c r="I3607" s="5" t="s">
        <v>8793</v>
      </c>
      <c r="J3607" s="5" t="s">
        <v>6433</v>
      </c>
      <c r="K3607" s="7">
        <v>559113.5</v>
      </c>
      <c r="L3607" s="7">
        <v>6926412.9000000004</v>
      </c>
    </row>
    <row r="3608" spans="1:12" x14ac:dyDescent="0.2">
      <c r="A3608" s="3" t="s">
        <v>9346</v>
      </c>
      <c r="B3608" s="4" t="s">
        <v>8198</v>
      </c>
      <c r="C3608" s="4" t="s">
        <v>6543</v>
      </c>
      <c r="D3608" s="3" t="s">
        <v>8803</v>
      </c>
      <c r="E3608" s="5" t="s">
        <v>8804</v>
      </c>
      <c r="F3608" s="5" t="s">
        <v>10501</v>
      </c>
      <c r="G3608" s="5" t="s">
        <v>9716</v>
      </c>
      <c r="H3608" s="5" t="s">
        <v>8918</v>
      </c>
      <c r="I3608" s="5" t="s">
        <v>8793</v>
      </c>
      <c r="J3608" s="5" t="s">
        <v>8199</v>
      </c>
      <c r="K3608" s="7">
        <v>657922.6</v>
      </c>
      <c r="L3608" s="7">
        <v>6854376.5</v>
      </c>
    </row>
    <row r="3609" spans="1:12" x14ac:dyDescent="0.2">
      <c r="A3609" s="3" t="s">
        <v>11072</v>
      </c>
      <c r="B3609" s="4" t="s">
        <v>8212</v>
      </c>
      <c r="C3609" s="4" t="s">
        <v>6543</v>
      </c>
      <c r="D3609" s="3" t="s">
        <v>8803</v>
      </c>
      <c r="E3609" s="5" t="s">
        <v>8815</v>
      </c>
      <c r="F3609" s="5" t="s">
        <v>10501</v>
      </c>
      <c r="G3609" s="5" t="s">
        <v>9716</v>
      </c>
      <c r="H3609" s="5" t="s">
        <v>8918</v>
      </c>
      <c r="I3609" s="5" t="s">
        <v>8793</v>
      </c>
      <c r="J3609" s="5" t="s">
        <v>8213</v>
      </c>
      <c r="K3609" s="7">
        <v>653167.1</v>
      </c>
      <c r="L3609" s="7">
        <v>6854013</v>
      </c>
    </row>
    <row r="3610" spans="1:12" x14ac:dyDescent="0.2">
      <c r="A3610" s="3" t="s">
        <v>11073</v>
      </c>
      <c r="B3610" s="4" t="s">
        <v>7562</v>
      </c>
      <c r="C3610" s="4" t="s">
        <v>3948</v>
      </c>
      <c r="D3610" s="3" t="s">
        <v>8788</v>
      </c>
      <c r="E3610" s="5" t="s">
        <v>8789</v>
      </c>
      <c r="F3610" s="5" t="s">
        <v>10501</v>
      </c>
      <c r="G3610" s="5" t="s">
        <v>9716</v>
      </c>
      <c r="H3610" s="5" t="s">
        <v>8792</v>
      </c>
      <c r="I3610" s="5" t="s">
        <v>8793</v>
      </c>
      <c r="J3610" s="5" t="s">
        <v>7561</v>
      </c>
      <c r="K3610" s="7">
        <v>968713.7</v>
      </c>
      <c r="L3610" s="7">
        <v>6773826.5</v>
      </c>
    </row>
    <row r="3611" spans="1:12" x14ac:dyDescent="0.2">
      <c r="A3611" s="3" t="s">
        <v>11074</v>
      </c>
      <c r="B3611" s="4" t="s">
        <v>363</v>
      </c>
      <c r="C3611" s="4" t="s">
        <v>8571</v>
      </c>
      <c r="D3611" s="3" t="s">
        <v>8788</v>
      </c>
      <c r="E3611" s="5" t="s">
        <v>8819</v>
      </c>
      <c r="F3611" s="5" t="s">
        <v>10501</v>
      </c>
      <c r="G3611" s="5" t="s">
        <v>9716</v>
      </c>
      <c r="H3611" s="5" t="s">
        <v>8792</v>
      </c>
      <c r="I3611" s="5" t="s">
        <v>8793</v>
      </c>
      <c r="J3611" s="5" t="s">
        <v>8589</v>
      </c>
      <c r="K3611" s="7">
        <v>719193.59999999998</v>
      </c>
      <c r="L3611" s="7">
        <v>1630356.4</v>
      </c>
    </row>
    <row r="3612" spans="1:12" x14ac:dyDescent="0.2">
      <c r="A3612" s="3" t="s">
        <v>11075</v>
      </c>
      <c r="B3612" s="4" t="s">
        <v>3476</v>
      </c>
      <c r="C3612" s="4" t="s">
        <v>1207</v>
      </c>
      <c r="D3612" s="3" t="s">
        <v>8788</v>
      </c>
      <c r="E3612" s="5" t="s">
        <v>8801</v>
      </c>
      <c r="F3612" s="5" t="s">
        <v>10501</v>
      </c>
      <c r="G3612" s="5" t="s">
        <v>9716</v>
      </c>
      <c r="H3612" s="5" t="s">
        <v>8792</v>
      </c>
      <c r="I3612" s="5" t="s">
        <v>8793</v>
      </c>
      <c r="J3612" s="5" t="s">
        <v>3475</v>
      </c>
      <c r="K3612" s="7">
        <v>670474.69999999995</v>
      </c>
      <c r="L3612" s="7">
        <v>6729729.0999999996</v>
      </c>
    </row>
    <row r="3613" spans="1:12" x14ac:dyDescent="0.2">
      <c r="A3613" s="3" t="s">
        <v>11076</v>
      </c>
      <c r="B3613" s="4" t="s">
        <v>4902</v>
      </c>
      <c r="C3613" s="4" t="s">
        <v>910</v>
      </c>
      <c r="D3613" s="3" t="s">
        <v>8840</v>
      </c>
      <c r="E3613" s="5" t="s">
        <v>9359</v>
      </c>
      <c r="F3613" s="5" t="s">
        <v>10501</v>
      </c>
      <c r="G3613" s="5" t="s">
        <v>9716</v>
      </c>
      <c r="H3613" s="5" t="s">
        <v>8792</v>
      </c>
      <c r="I3613" s="5" t="s">
        <v>8823</v>
      </c>
      <c r="J3613" s="5" t="s">
        <v>4901</v>
      </c>
      <c r="K3613" s="7">
        <v>452516.1</v>
      </c>
      <c r="L3613" s="7">
        <v>6849821.0999999996</v>
      </c>
    </row>
    <row r="3614" spans="1:12" x14ac:dyDescent="0.2">
      <c r="A3614" s="3" t="s">
        <v>11077</v>
      </c>
      <c r="B3614" s="4" t="s">
        <v>1528</v>
      </c>
      <c r="C3614" s="4" t="s">
        <v>1495</v>
      </c>
      <c r="D3614" s="3" t="s">
        <v>8803</v>
      </c>
      <c r="E3614" s="5" t="s">
        <v>8798</v>
      </c>
      <c r="F3614" s="5" t="s">
        <v>10501</v>
      </c>
      <c r="G3614" s="5" t="s">
        <v>9716</v>
      </c>
      <c r="H3614" s="5" t="s">
        <v>8918</v>
      </c>
      <c r="I3614" s="5" t="s">
        <v>8823</v>
      </c>
      <c r="J3614" s="5" t="s">
        <v>1527</v>
      </c>
      <c r="K3614" s="7">
        <v>519406.1</v>
      </c>
      <c r="L3614" s="7">
        <v>6438983.2999999998</v>
      </c>
    </row>
    <row r="3615" spans="1:12" x14ac:dyDescent="0.2">
      <c r="A3615" s="3" t="s">
        <v>11078</v>
      </c>
      <c r="B3615" s="4" t="s">
        <v>5724</v>
      </c>
      <c r="C3615" s="4" t="s">
        <v>2</v>
      </c>
      <c r="D3615" s="3" t="s">
        <v>8797</v>
      </c>
      <c r="E3615" s="5" t="s">
        <v>8798</v>
      </c>
      <c r="F3615" s="5" t="s">
        <v>10501</v>
      </c>
      <c r="G3615" s="5" t="s">
        <v>9716</v>
      </c>
      <c r="H3615" s="5" t="s">
        <v>8792</v>
      </c>
      <c r="I3615" s="5" t="s">
        <v>8793</v>
      </c>
      <c r="J3615" s="5" t="s">
        <v>5735</v>
      </c>
      <c r="K3615" s="7">
        <v>838460.5</v>
      </c>
      <c r="L3615" s="7">
        <v>6518392.5999999996</v>
      </c>
    </row>
    <row r="3616" spans="1:12" x14ac:dyDescent="0.2">
      <c r="A3616" s="3" t="s">
        <v>11079</v>
      </c>
      <c r="B3616" s="4" t="s">
        <v>1856</v>
      </c>
      <c r="C3616" s="4" t="s">
        <v>1207</v>
      </c>
      <c r="D3616" s="3" t="s">
        <v>8788</v>
      </c>
      <c r="E3616" s="5" t="s">
        <v>8789</v>
      </c>
      <c r="F3616" s="5" t="s">
        <v>10501</v>
      </c>
      <c r="G3616" s="5" t="s">
        <v>9716</v>
      </c>
      <c r="H3616" s="5" t="s">
        <v>8792</v>
      </c>
      <c r="I3616" s="5" t="s">
        <v>8793</v>
      </c>
      <c r="J3616" s="5" t="s">
        <v>1855</v>
      </c>
      <c r="K3616" s="7">
        <v>538134.19999999995</v>
      </c>
      <c r="L3616" s="7">
        <v>6803961.2999999998</v>
      </c>
    </row>
    <row r="3617" spans="1:12" x14ac:dyDescent="0.2">
      <c r="A3617" s="3" t="s">
        <v>9847</v>
      </c>
      <c r="B3617" s="4" t="s">
        <v>5019</v>
      </c>
      <c r="C3617" s="4" t="s">
        <v>4403</v>
      </c>
      <c r="D3617" s="3" t="s">
        <v>8795</v>
      </c>
      <c r="E3617" s="5" t="s">
        <v>8815</v>
      </c>
      <c r="F3617" s="5" t="s">
        <v>10501</v>
      </c>
      <c r="G3617" s="5" t="s">
        <v>9716</v>
      </c>
      <c r="H3617" s="5" t="s">
        <v>8918</v>
      </c>
      <c r="I3617" s="5" t="s">
        <v>8793</v>
      </c>
      <c r="J3617" s="5" t="s">
        <v>5018</v>
      </c>
      <c r="K3617" s="7">
        <v>691305.1</v>
      </c>
      <c r="L3617" s="7">
        <v>7034796.2999999998</v>
      </c>
    </row>
    <row r="3618" spans="1:12" x14ac:dyDescent="0.2">
      <c r="A3618" s="3" t="s">
        <v>9848</v>
      </c>
      <c r="B3618" s="4" t="s">
        <v>8019</v>
      </c>
      <c r="C3618" s="4" t="s">
        <v>6543</v>
      </c>
      <c r="D3618" s="3" t="s">
        <v>8795</v>
      </c>
      <c r="E3618" s="5" t="s">
        <v>8815</v>
      </c>
      <c r="F3618" s="5" t="s">
        <v>10501</v>
      </c>
      <c r="G3618" s="5" t="s">
        <v>10501</v>
      </c>
      <c r="H3618" s="5" t="s">
        <v>8918</v>
      </c>
      <c r="I3618" s="5" t="s">
        <v>8793</v>
      </c>
      <c r="J3618" s="5" t="s">
        <v>8070</v>
      </c>
      <c r="K3618" s="7">
        <v>655237.4</v>
      </c>
      <c r="L3618" s="7">
        <v>6873923.4000000004</v>
      </c>
    </row>
    <row r="3619" spans="1:12" x14ac:dyDescent="0.2">
      <c r="A3619" s="3" t="s">
        <v>11080</v>
      </c>
      <c r="B3619" s="4" t="s">
        <v>7996</v>
      </c>
      <c r="C3619" s="4" t="s">
        <v>8682</v>
      </c>
      <c r="D3619" s="3" t="s">
        <v>8788</v>
      </c>
      <c r="E3619" s="5" t="s">
        <v>8819</v>
      </c>
      <c r="F3619" s="5" t="s">
        <v>10501</v>
      </c>
      <c r="G3619" s="5" t="s">
        <v>9716</v>
      </c>
      <c r="H3619" s="5" t="s">
        <v>8792</v>
      </c>
      <c r="I3619" s="5" t="s">
        <v>8793</v>
      </c>
      <c r="J3619" s="5" t="s">
        <v>8764</v>
      </c>
      <c r="K3619" s="7">
        <v>344294</v>
      </c>
      <c r="L3619" s="7">
        <v>7687524.9000000004</v>
      </c>
    </row>
    <row r="3620" spans="1:12" x14ac:dyDescent="0.2">
      <c r="A3620" s="3" t="s">
        <v>10868</v>
      </c>
      <c r="B3620" s="4" t="s">
        <v>1904</v>
      </c>
      <c r="C3620" s="4" t="s">
        <v>1376</v>
      </c>
      <c r="D3620" s="3" t="s">
        <v>8797</v>
      </c>
      <c r="E3620" s="5" t="s">
        <v>8801</v>
      </c>
      <c r="F3620" s="5" t="s">
        <v>10501</v>
      </c>
      <c r="G3620" s="5" t="s">
        <v>9716</v>
      </c>
      <c r="H3620" s="5" t="s">
        <v>8918</v>
      </c>
      <c r="I3620" s="5" t="s">
        <v>8793</v>
      </c>
      <c r="J3620" s="5" t="s">
        <v>1939</v>
      </c>
      <c r="K3620" s="7">
        <v>168742.2</v>
      </c>
      <c r="L3620" s="7">
        <v>6789242.9000000004</v>
      </c>
    </row>
    <row r="3621" spans="1:12" x14ac:dyDescent="0.2">
      <c r="A3621" s="3" t="s">
        <v>8956</v>
      </c>
      <c r="B3621" s="4" t="s">
        <v>1994</v>
      </c>
      <c r="C3621" s="4" t="s">
        <v>620</v>
      </c>
      <c r="D3621" s="3" t="s">
        <v>8809</v>
      </c>
      <c r="E3621" s="5" t="s">
        <v>8804</v>
      </c>
      <c r="F3621" s="5" t="s">
        <v>10501</v>
      </c>
      <c r="G3621" s="5" t="s">
        <v>9716</v>
      </c>
      <c r="H3621" s="5" t="s">
        <v>8918</v>
      </c>
      <c r="I3621" s="5" t="s">
        <v>8793</v>
      </c>
      <c r="J3621" s="5" t="s">
        <v>1993</v>
      </c>
      <c r="K3621" s="7">
        <v>815590.40000000002</v>
      </c>
      <c r="L3621" s="7">
        <v>6288458.5</v>
      </c>
    </row>
    <row r="3622" spans="1:12" x14ac:dyDescent="0.2">
      <c r="A3622" s="3" t="s">
        <v>11081</v>
      </c>
      <c r="B3622" s="4" t="s">
        <v>4211</v>
      </c>
      <c r="C3622" s="4" t="s">
        <v>3948</v>
      </c>
      <c r="D3622" s="3" t="s">
        <v>8788</v>
      </c>
      <c r="E3622" s="5" t="s">
        <v>8819</v>
      </c>
      <c r="F3622" s="5" t="s">
        <v>10501</v>
      </c>
      <c r="G3622" s="5" t="s">
        <v>9716</v>
      </c>
      <c r="H3622" s="5" t="s">
        <v>8792</v>
      </c>
      <c r="I3622" s="5" t="s">
        <v>8793</v>
      </c>
      <c r="J3622" s="5" t="s">
        <v>4210</v>
      </c>
      <c r="K3622" s="7">
        <v>999221.8</v>
      </c>
      <c r="L3622" s="7">
        <v>6856318.4000000004</v>
      </c>
    </row>
    <row r="3623" spans="1:12" x14ac:dyDescent="0.2">
      <c r="A3623" s="3" t="s">
        <v>11082</v>
      </c>
      <c r="B3623" s="4" t="s">
        <v>3786</v>
      </c>
      <c r="C3623" s="4" t="s">
        <v>486</v>
      </c>
      <c r="D3623" s="3" t="s">
        <v>8795</v>
      </c>
      <c r="E3623" s="5" t="s">
        <v>8801</v>
      </c>
      <c r="F3623" s="5" t="s">
        <v>10501</v>
      </c>
      <c r="G3623" s="5" t="s">
        <v>9716</v>
      </c>
      <c r="H3623" s="5" t="s">
        <v>8792</v>
      </c>
      <c r="I3623" s="5" t="s">
        <v>8793</v>
      </c>
      <c r="J3623" s="5" t="s">
        <v>3838</v>
      </c>
      <c r="K3623" s="7">
        <v>770116.7</v>
      </c>
      <c r="L3623" s="7">
        <v>6881158.2999999998</v>
      </c>
    </row>
    <row r="3624" spans="1:12" x14ac:dyDescent="0.2">
      <c r="A3624" s="3" t="s">
        <v>11083</v>
      </c>
      <c r="B3624" s="4" t="s">
        <v>934</v>
      </c>
      <c r="C3624" s="4" t="s">
        <v>910</v>
      </c>
      <c r="D3624" s="3" t="s">
        <v>8803</v>
      </c>
      <c r="E3624" s="5" t="s">
        <v>8819</v>
      </c>
      <c r="F3624" s="5" t="s">
        <v>10501</v>
      </c>
      <c r="G3624" s="5" t="s">
        <v>9716</v>
      </c>
      <c r="H3624" s="5" t="s">
        <v>8792</v>
      </c>
      <c r="I3624" s="5" t="s">
        <v>8823</v>
      </c>
      <c r="J3624" s="5" t="s">
        <v>933</v>
      </c>
      <c r="K3624" s="7">
        <v>467127.7</v>
      </c>
      <c r="L3624" s="7">
        <v>6913356.0999999996</v>
      </c>
    </row>
    <row r="3625" spans="1:12" x14ac:dyDescent="0.2">
      <c r="A3625" s="3" t="s">
        <v>10041</v>
      </c>
      <c r="B3625" s="4" t="s">
        <v>3878</v>
      </c>
      <c r="C3625" s="4" t="s">
        <v>486</v>
      </c>
      <c r="D3625" s="3" t="s">
        <v>8803</v>
      </c>
      <c r="E3625" s="5" t="s">
        <v>8819</v>
      </c>
      <c r="F3625" s="5" t="s">
        <v>10501</v>
      </c>
      <c r="G3625" s="5" t="s">
        <v>9716</v>
      </c>
      <c r="H3625" s="5" t="s">
        <v>8792</v>
      </c>
      <c r="I3625" s="5" t="s">
        <v>8793</v>
      </c>
      <c r="J3625" s="5" t="s">
        <v>3883</v>
      </c>
      <c r="K3625" s="7">
        <v>874493.5</v>
      </c>
      <c r="L3625" s="7">
        <v>6753881.2999999998</v>
      </c>
    </row>
    <row r="3626" spans="1:12" x14ac:dyDescent="0.2">
      <c r="A3626" s="3" t="s">
        <v>11084</v>
      </c>
      <c r="B3626" s="4" t="s">
        <v>6260</v>
      </c>
      <c r="C3626" s="4" t="s">
        <v>6225</v>
      </c>
      <c r="D3626" s="3" t="s">
        <v>8803</v>
      </c>
      <c r="E3626" s="5" t="s">
        <v>8789</v>
      </c>
      <c r="F3626" s="5" t="s">
        <v>10501</v>
      </c>
      <c r="G3626" s="5" t="s">
        <v>9716</v>
      </c>
      <c r="H3626" s="5" t="s">
        <v>8792</v>
      </c>
      <c r="I3626" s="5" t="s">
        <v>8793</v>
      </c>
      <c r="J3626" s="5" t="s">
        <v>6259</v>
      </c>
      <c r="K3626" s="7">
        <v>651241</v>
      </c>
      <c r="L3626" s="7">
        <v>6862932</v>
      </c>
    </row>
    <row r="3627" spans="1:12" x14ac:dyDescent="0.2">
      <c r="A3627" s="3" t="s">
        <v>9055</v>
      </c>
      <c r="B3627" s="4" t="s">
        <v>7133</v>
      </c>
      <c r="C3627" s="4" t="s">
        <v>548</v>
      </c>
      <c r="D3627" s="3" t="s">
        <v>8814</v>
      </c>
      <c r="E3627" s="5" t="s">
        <v>8815</v>
      </c>
      <c r="F3627" s="5" t="s">
        <v>10501</v>
      </c>
      <c r="G3627" s="5" t="s">
        <v>9716</v>
      </c>
      <c r="H3627" s="5" t="s">
        <v>8918</v>
      </c>
      <c r="I3627" s="5" t="s">
        <v>8793</v>
      </c>
      <c r="J3627" s="5" t="s">
        <v>7134</v>
      </c>
      <c r="K3627" s="7">
        <v>648905.69999999995</v>
      </c>
      <c r="L3627" s="7">
        <v>6266119.9000000004</v>
      </c>
    </row>
    <row r="3628" spans="1:12" x14ac:dyDescent="0.2">
      <c r="A3628" s="3" t="s">
        <v>8922</v>
      </c>
      <c r="B3628" s="4" t="s">
        <v>7659</v>
      </c>
      <c r="C3628" s="4" t="s">
        <v>1565</v>
      </c>
      <c r="D3628" s="3" t="s">
        <v>8788</v>
      </c>
      <c r="E3628" s="5" t="s">
        <v>8804</v>
      </c>
      <c r="F3628" s="5" t="s">
        <v>10501</v>
      </c>
      <c r="G3628" s="5" t="s">
        <v>9716</v>
      </c>
      <c r="H3628" s="5" t="s">
        <v>8792</v>
      </c>
      <c r="I3628" s="5" t="s">
        <v>8793</v>
      </c>
      <c r="J3628" s="5" t="s">
        <v>7658</v>
      </c>
      <c r="K3628" s="7">
        <v>1000303.2</v>
      </c>
      <c r="L3628" s="7">
        <v>6719705</v>
      </c>
    </row>
    <row r="3629" spans="1:12" x14ac:dyDescent="0.2">
      <c r="A3629" s="3" t="s">
        <v>11085</v>
      </c>
      <c r="B3629" s="4" t="s">
        <v>1836</v>
      </c>
      <c r="C3629" s="4" t="s">
        <v>1207</v>
      </c>
      <c r="D3629" s="3" t="s">
        <v>8797</v>
      </c>
      <c r="E3629" s="5" t="s">
        <v>8801</v>
      </c>
      <c r="F3629" s="5" t="s">
        <v>10501</v>
      </c>
      <c r="G3629" s="5" t="s">
        <v>9716</v>
      </c>
      <c r="H3629" s="5" t="s">
        <v>8792</v>
      </c>
      <c r="I3629" s="5" t="s">
        <v>8793</v>
      </c>
      <c r="J3629" s="5" t="s">
        <v>1835</v>
      </c>
      <c r="K3629" s="7">
        <v>590193.30000000005</v>
      </c>
      <c r="L3629" s="7">
        <v>6817031.5</v>
      </c>
    </row>
    <row r="3630" spans="1:12" x14ac:dyDescent="0.2">
      <c r="A3630" s="3" t="s">
        <v>11086</v>
      </c>
      <c r="B3630" s="4" t="s">
        <v>445</v>
      </c>
      <c r="C3630" s="4" t="s">
        <v>437</v>
      </c>
      <c r="D3630" s="3" t="s">
        <v>8814</v>
      </c>
      <c r="E3630" s="5" t="s">
        <v>9359</v>
      </c>
      <c r="F3630" s="5" t="s">
        <v>10501</v>
      </c>
      <c r="G3630" s="5" t="s">
        <v>10501</v>
      </c>
      <c r="H3630" s="5" t="s">
        <v>8792</v>
      </c>
      <c r="I3630" s="5" t="s">
        <v>8793</v>
      </c>
      <c r="J3630" s="5" t="s">
        <v>444</v>
      </c>
      <c r="K3630" s="7">
        <v>802502.1</v>
      </c>
      <c r="L3630" s="7">
        <v>6383865.2000000002</v>
      </c>
    </row>
    <row r="3631" spans="1:12" x14ac:dyDescent="0.2">
      <c r="A3631" s="3" t="s">
        <v>8927</v>
      </c>
      <c r="B3631" s="4" t="s">
        <v>3110</v>
      </c>
      <c r="C3631" s="4" t="s">
        <v>1207</v>
      </c>
      <c r="D3631" s="3" t="s">
        <v>8788</v>
      </c>
      <c r="E3631" s="5" t="s">
        <v>8815</v>
      </c>
      <c r="F3631" s="5" t="s">
        <v>10501</v>
      </c>
      <c r="G3631" s="5" t="s">
        <v>9716</v>
      </c>
      <c r="H3631" s="5" t="s">
        <v>8918</v>
      </c>
      <c r="I3631" s="5" t="s">
        <v>8793</v>
      </c>
      <c r="J3631" s="5" t="s">
        <v>3140</v>
      </c>
      <c r="K3631" s="7">
        <v>605421.1</v>
      </c>
      <c r="L3631" s="7">
        <v>6695376.7000000002</v>
      </c>
    </row>
    <row r="3632" spans="1:12" x14ac:dyDescent="0.2">
      <c r="A3632" s="3" t="s">
        <v>11087</v>
      </c>
      <c r="B3632" s="4" t="s">
        <v>5591</v>
      </c>
      <c r="C3632" s="4" t="s">
        <v>5398</v>
      </c>
      <c r="D3632" s="3" t="s">
        <v>8788</v>
      </c>
      <c r="E3632" s="5" t="s">
        <v>8801</v>
      </c>
      <c r="F3632" s="5" t="s">
        <v>10501</v>
      </c>
      <c r="G3632" s="5" t="s">
        <v>9004</v>
      </c>
      <c r="H3632" s="5" t="s">
        <v>8792</v>
      </c>
      <c r="I3632" s="5" t="s">
        <v>8793</v>
      </c>
      <c r="J3632" s="5" t="s">
        <v>5590</v>
      </c>
      <c r="K3632" s="7">
        <v>1029343.3</v>
      </c>
      <c r="L3632" s="7">
        <v>6747585.7999999998</v>
      </c>
    </row>
    <row r="3633" spans="1:12" x14ac:dyDescent="0.2">
      <c r="A3633" s="3" t="s">
        <v>8960</v>
      </c>
      <c r="B3633" s="4" t="s">
        <v>6773</v>
      </c>
      <c r="C3633" s="4" t="s">
        <v>6755</v>
      </c>
      <c r="D3633" s="3" t="s">
        <v>8795</v>
      </c>
      <c r="E3633" s="5" t="s">
        <v>8815</v>
      </c>
      <c r="F3633" s="5" t="s">
        <v>10501</v>
      </c>
      <c r="G3633" s="5" t="s">
        <v>9716</v>
      </c>
      <c r="H3633" s="5" t="s">
        <v>8918</v>
      </c>
      <c r="I3633" s="5" t="s">
        <v>8793</v>
      </c>
      <c r="J3633" s="5" t="s">
        <v>6827</v>
      </c>
      <c r="K3633" s="7">
        <v>620712.69999999995</v>
      </c>
      <c r="L3633" s="7">
        <v>6878209.7000000002</v>
      </c>
    </row>
    <row r="3634" spans="1:12" x14ac:dyDescent="0.2">
      <c r="A3634" s="3" t="s">
        <v>11088</v>
      </c>
      <c r="B3634" s="4" t="s">
        <v>1370</v>
      </c>
      <c r="C3634" s="4" t="s">
        <v>1298</v>
      </c>
      <c r="D3634" s="3" t="s">
        <v>8814</v>
      </c>
      <c r="E3634" s="5" t="s">
        <v>8804</v>
      </c>
      <c r="F3634" s="5" t="s">
        <v>10501</v>
      </c>
      <c r="G3634" s="5" t="s">
        <v>9716</v>
      </c>
      <c r="H3634" s="5" t="s">
        <v>8792</v>
      </c>
      <c r="I3634" s="5" t="s">
        <v>8793</v>
      </c>
      <c r="J3634" s="5" t="s">
        <v>1369</v>
      </c>
      <c r="K3634" s="7">
        <v>863137.2</v>
      </c>
      <c r="L3634" s="7">
        <v>6722518.2999999998</v>
      </c>
    </row>
    <row r="3635" spans="1:12" x14ac:dyDescent="0.2">
      <c r="A3635" s="3" t="s">
        <v>11089</v>
      </c>
      <c r="B3635" s="4" t="s">
        <v>8543</v>
      </c>
      <c r="C3635" s="4" t="s">
        <v>8504</v>
      </c>
      <c r="D3635" s="3" t="s">
        <v>8809</v>
      </c>
      <c r="E3635" s="5" t="s">
        <v>8819</v>
      </c>
      <c r="F3635" s="5" t="s">
        <v>10501</v>
      </c>
      <c r="G3635" s="5" t="s">
        <v>9004</v>
      </c>
      <c r="H3635" s="5" t="s">
        <v>8792</v>
      </c>
      <c r="I3635" s="5" t="s">
        <v>8793</v>
      </c>
      <c r="J3635" s="5" t="s">
        <v>8542</v>
      </c>
      <c r="K3635" s="7">
        <v>657170.80000000005</v>
      </c>
      <c r="L3635" s="7">
        <v>1798248.2</v>
      </c>
    </row>
    <row r="3636" spans="1:12" x14ac:dyDescent="0.2">
      <c r="A3636" s="3" t="s">
        <v>11090</v>
      </c>
      <c r="B3636" s="4" t="s">
        <v>562</v>
      </c>
      <c r="C3636" s="4" t="s">
        <v>548</v>
      </c>
      <c r="D3636" s="3" t="s">
        <v>8797</v>
      </c>
      <c r="E3636" s="5" t="s">
        <v>8789</v>
      </c>
      <c r="F3636" s="5" t="s">
        <v>10501</v>
      </c>
      <c r="G3636" s="5" t="s">
        <v>9716</v>
      </c>
      <c r="H3636" s="5" t="s">
        <v>8792</v>
      </c>
      <c r="I3636" s="5" t="s">
        <v>8793</v>
      </c>
      <c r="J3636" s="5" t="s">
        <v>563</v>
      </c>
      <c r="K3636" s="7">
        <v>586754.4</v>
      </c>
      <c r="L3636" s="7">
        <v>6224909.9000000004</v>
      </c>
    </row>
    <row r="3637" spans="1:12" x14ac:dyDescent="0.2">
      <c r="A3637" s="3" t="s">
        <v>11091</v>
      </c>
      <c r="B3637" s="4" t="s">
        <v>5940</v>
      </c>
      <c r="C3637" s="4" t="s">
        <v>1298</v>
      </c>
      <c r="D3637" s="3" t="s">
        <v>8788</v>
      </c>
      <c r="E3637" s="5" t="s">
        <v>8815</v>
      </c>
      <c r="F3637" s="5" t="s">
        <v>10501</v>
      </c>
      <c r="G3637" s="5" t="s">
        <v>9716</v>
      </c>
      <c r="H3637" s="5" t="s">
        <v>8918</v>
      </c>
      <c r="I3637" s="5" t="s">
        <v>8793</v>
      </c>
      <c r="J3637" s="5" t="s">
        <v>5939</v>
      </c>
      <c r="K3637" s="7">
        <v>775767.8</v>
      </c>
      <c r="L3637" s="7">
        <v>6598027.7000000002</v>
      </c>
    </row>
    <row r="3638" spans="1:12" x14ac:dyDescent="0.2">
      <c r="A3638" s="3" t="s">
        <v>9575</v>
      </c>
      <c r="B3638" s="4" t="s">
        <v>4528</v>
      </c>
      <c r="C3638" s="4" t="s">
        <v>4403</v>
      </c>
      <c r="D3638" s="3" t="s">
        <v>8797</v>
      </c>
      <c r="E3638" s="5" t="s">
        <v>9202</v>
      </c>
      <c r="F3638" s="5" t="s">
        <v>10501</v>
      </c>
      <c r="G3638" s="5" t="s">
        <v>9716</v>
      </c>
      <c r="H3638" s="5" t="s">
        <v>8792</v>
      </c>
      <c r="I3638" s="5" t="s">
        <v>8793</v>
      </c>
      <c r="J3638" s="5" t="s">
        <v>4527</v>
      </c>
      <c r="K3638" s="7">
        <v>700890.3</v>
      </c>
      <c r="L3638" s="7">
        <v>7073496.7000000002</v>
      </c>
    </row>
    <row r="3639" spans="1:12" x14ac:dyDescent="0.2">
      <c r="A3639" s="3" t="s">
        <v>11092</v>
      </c>
      <c r="B3639" s="4" t="s">
        <v>5870</v>
      </c>
      <c r="C3639" s="4" t="s">
        <v>1565</v>
      </c>
      <c r="D3639" s="3" t="s">
        <v>8803</v>
      </c>
      <c r="E3639" s="5" t="s">
        <v>8815</v>
      </c>
      <c r="F3639" s="5" t="s">
        <v>10501</v>
      </c>
      <c r="G3639" s="5" t="s">
        <v>9716</v>
      </c>
      <c r="H3639" s="5" t="s">
        <v>8792</v>
      </c>
      <c r="I3639" s="5" t="s">
        <v>8793</v>
      </c>
      <c r="J3639" s="5" t="s">
        <v>5869</v>
      </c>
      <c r="K3639" s="7">
        <v>952949.6</v>
      </c>
      <c r="L3639" s="7">
        <v>6751905.4000000004</v>
      </c>
    </row>
    <row r="3640" spans="1:12" x14ac:dyDescent="0.2">
      <c r="A3640" s="3" t="s">
        <v>11093</v>
      </c>
      <c r="B3640" s="4" t="s">
        <v>5700</v>
      </c>
      <c r="C3640" s="4" t="s">
        <v>2</v>
      </c>
      <c r="D3640" s="3" t="s">
        <v>8788</v>
      </c>
      <c r="E3640" s="5" t="s">
        <v>8789</v>
      </c>
      <c r="F3640" s="5" t="s">
        <v>10501</v>
      </c>
      <c r="G3640" s="5" t="s">
        <v>9716</v>
      </c>
      <c r="H3640" s="5" t="s">
        <v>8792</v>
      </c>
      <c r="I3640" s="5" t="s">
        <v>8793</v>
      </c>
      <c r="J3640" s="5" t="s">
        <v>5786</v>
      </c>
      <c r="K3640" s="7">
        <v>840048.3</v>
      </c>
      <c r="L3640" s="7">
        <v>6498059.4000000004</v>
      </c>
    </row>
    <row r="3641" spans="1:12" x14ac:dyDescent="0.2">
      <c r="A3641" s="3" t="s">
        <v>11094</v>
      </c>
      <c r="B3641" s="4" t="s">
        <v>6244</v>
      </c>
      <c r="C3641" s="4" t="s">
        <v>6225</v>
      </c>
      <c r="D3641" s="3" t="s">
        <v>8797</v>
      </c>
      <c r="E3641" s="5" t="s">
        <v>8789</v>
      </c>
      <c r="F3641" s="5" t="s">
        <v>10501</v>
      </c>
      <c r="G3641" s="5" t="s">
        <v>9716</v>
      </c>
      <c r="H3641" s="5" t="s">
        <v>8792</v>
      </c>
      <c r="I3641" s="5" t="s">
        <v>8793</v>
      </c>
      <c r="J3641" s="5" t="s">
        <v>6351</v>
      </c>
      <c r="K3641" s="7">
        <v>654331.5</v>
      </c>
      <c r="L3641" s="7">
        <v>6858943.7000000002</v>
      </c>
    </row>
    <row r="3642" spans="1:12" x14ac:dyDescent="0.2">
      <c r="A3642" s="3" t="s">
        <v>11095</v>
      </c>
      <c r="B3642" s="4" t="s">
        <v>7574</v>
      </c>
      <c r="C3642" s="4" t="s">
        <v>3948</v>
      </c>
      <c r="D3642" s="3" t="s">
        <v>8788</v>
      </c>
      <c r="E3642" s="5" t="s">
        <v>8789</v>
      </c>
      <c r="F3642" s="5" t="s">
        <v>10501</v>
      </c>
      <c r="G3642" s="5" t="s">
        <v>9004</v>
      </c>
      <c r="H3642" s="5" t="s">
        <v>8792</v>
      </c>
      <c r="I3642" s="5" t="s">
        <v>8793</v>
      </c>
      <c r="J3642" s="5" t="s">
        <v>7573</v>
      </c>
      <c r="K3642" s="7">
        <v>915689.7</v>
      </c>
      <c r="L3642" s="7">
        <v>6790804.7999999998</v>
      </c>
    </row>
    <row r="3643" spans="1:12" x14ac:dyDescent="0.2">
      <c r="A3643" s="3" t="s">
        <v>11096</v>
      </c>
      <c r="B3643" s="4" t="s">
        <v>8489</v>
      </c>
      <c r="C3643" s="4" t="s">
        <v>8454</v>
      </c>
      <c r="D3643" s="3" t="s">
        <v>8840</v>
      </c>
      <c r="E3643" s="5" t="s">
        <v>8804</v>
      </c>
      <c r="F3643" s="5" t="s">
        <v>10501</v>
      </c>
      <c r="G3643" s="5" t="s">
        <v>9716</v>
      </c>
      <c r="H3643" s="5" t="s">
        <v>8792</v>
      </c>
      <c r="I3643" s="5" t="s">
        <v>8823</v>
      </c>
      <c r="J3643" s="5" t="s">
        <v>8488</v>
      </c>
      <c r="K3643" s="7">
        <v>1203046.8</v>
      </c>
      <c r="L3643" s="7">
        <v>6173826.5</v>
      </c>
    </row>
    <row r="3644" spans="1:12" x14ac:dyDescent="0.2">
      <c r="A3644" s="3" t="s">
        <v>11097</v>
      </c>
      <c r="B3644" s="4" t="s">
        <v>7159</v>
      </c>
      <c r="C3644" s="4" t="s">
        <v>548</v>
      </c>
      <c r="D3644" s="3" t="s">
        <v>8797</v>
      </c>
      <c r="E3644" s="5" t="s">
        <v>8789</v>
      </c>
      <c r="F3644" s="5" t="s">
        <v>10501</v>
      </c>
      <c r="G3644" s="5" t="s">
        <v>9716</v>
      </c>
      <c r="H3644" s="5" t="s">
        <v>8792</v>
      </c>
      <c r="I3644" s="5" t="s">
        <v>8793</v>
      </c>
      <c r="J3644" s="5" t="s">
        <v>7178</v>
      </c>
      <c r="K3644" s="7">
        <v>568243.19999999995</v>
      </c>
      <c r="L3644" s="7">
        <v>6326532.7999999998</v>
      </c>
    </row>
    <row r="3645" spans="1:12" x14ac:dyDescent="0.2">
      <c r="A3645" s="3" t="s">
        <v>9134</v>
      </c>
      <c r="B3645" s="4" t="s">
        <v>5322</v>
      </c>
      <c r="C3645" s="4" t="s">
        <v>548</v>
      </c>
      <c r="D3645" s="3" t="s">
        <v>8797</v>
      </c>
      <c r="E3645" s="5" t="s">
        <v>8804</v>
      </c>
      <c r="F3645" s="5" t="s">
        <v>10501</v>
      </c>
      <c r="G3645" s="5" t="s">
        <v>9716</v>
      </c>
      <c r="H3645" s="5" t="s">
        <v>8918</v>
      </c>
      <c r="I3645" s="5" t="s">
        <v>8793</v>
      </c>
      <c r="J3645" s="5" t="s">
        <v>5324</v>
      </c>
      <c r="K3645" s="7">
        <v>460976.7</v>
      </c>
      <c r="L3645" s="7">
        <v>6242713</v>
      </c>
    </row>
    <row r="3646" spans="1:12" x14ac:dyDescent="0.2">
      <c r="A3646" s="3" t="s">
        <v>8917</v>
      </c>
      <c r="B3646" s="4" t="s">
        <v>1519</v>
      </c>
      <c r="C3646" s="4" t="s">
        <v>1495</v>
      </c>
      <c r="D3646" s="3" t="s">
        <v>8840</v>
      </c>
      <c r="E3646" s="5" t="s">
        <v>8815</v>
      </c>
      <c r="F3646" s="5" t="s">
        <v>10501</v>
      </c>
      <c r="G3646" s="5" t="s">
        <v>9716</v>
      </c>
      <c r="H3646" s="5" t="s">
        <v>8792</v>
      </c>
      <c r="I3646" s="5" t="s">
        <v>8823</v>
      </c>
      <c r="J3646" s="5" t="s">
        <v>1518</v>
      </c>
      <c r="K3646" s="7">
        <v>541719.19999999995</v>
      </c>
      <c r="L3646" s="7">
        <v>6494960.0999999996</v>
      </c>
    </row>
    <row r="3647" spans="1:12" x14ac:dyDescent="0.2">
      <c r="A3647" s="3" t="s">
        <v>8861</v>
      </c>
      <c r="B3647" s="4" t="s">
        <v>2783</v>
      </c>
      <c r="C3647" s="4" t="s">
        <v>1207</v>
      </c>
      <c r="D3647" s="3" t="s">
        <v>8803</v>
      </c>
      <c r="E3647" s="5" t="s">
        <v>8801</v>
      </c>
      <c r="F3647" s="5" t="s">
        <v>10501</v>
      </c>
      <c r="G3647" s="5" t="s">
        <v>9716</v>
      </c>
      <c r="H3647" s="5" t="s">
        <v>8792</v>
      </c>
      <c r="I3647" s="5" t="s">
        <v>8793</v>
      </c>
      <c r="J3647" s="5" t="s">
        <v>2801</v>
      </c>
      <c r="K3647" s="7">
        <v>547940.9</v>
      </c>
      <c r="L3647" s="7">
        <v>6701982</v>
      </c>
    </row>
    <row r="3648" spans="1:12" x14ac:dyDescent="0.2">
      <c r="A3648" s="3" t="s">
        <v>11098</v>
      </c>
      <c r="B3648" s="4" t="s">
        <v>4856</v>
      </c>
      <c r="C3648" s="4" t="s">
        <v>910</v>
      </c>
      <c r="D3648" s="3" t="s">
        <v>8840</v>
      </c>
      <c r="E3648" s="5" t="s">
        <v>8815</v>
      </c>
      <c r="F3648" s="5" t="s">
        <v>10501</v>
      </c>
      <c r="G3648" s="5" t="s">
        <v>9716</v>
      </c>
      <c r="H3648" s="5" t="s">
        <v>8792</v>
      </c>
      <c r="I3648" s="5" t="s">
        <v>8823</v>
      </c>
      <c r="J3648" s="5" t="s">
        <v>4855</v>
      </c>
      <c r="K3648" s="7">
        <v>468242</v>
      </c>
      <c r="L3648" s="7">
        <v>6834046.2000000002</v>
      </c>
    </row>
    <row r="3649" spans="1:12" x14ac:dyDescent="0.2">
      <c r="A3649" s="3" t="s">
        <v>11099</v>
      </c>
      <c r="B3649" s="4" t="s">
        <v>6166</v>
      </c>
      <c r="C3649" s="4" t="s">
        <v>437</v>
      </c>
      <c r="D3649" s="3" t="s">
        <v>8840</v>
      </c>
      <c r="E3649" s="5" t="s">
        <v>8815</v>
      </c>
      <c r="F3649" s="5" t="s">
        <v>10501</v>
      </c>
      <c r="G3649" s="5" t="s">
        <v>9716</v>
      </c>
      <c r="H3649" s="5" t="s">
        <v>8792</v>
      </c>
      <c r="I3649" s="5" t="s">
        <v>8793</v>
      </c>
      <c r="J3649" s="5" t="s">
        <v>6165</v>
      </c>
      <c r="K3649" s="7">
        <v>987392.3</v>
      </c>
      <c r="L3649" s="7">
        <v>6560765.4000000004</v>
      </c>
    </row>
    <row r="3650" spans="1:12" x14ac:dyDescent="0.2">
      <c r="A3650" s="3" t="s">
        <v>11100</v>
      </c>
      <c r="B3650" s="4" t="s">
        <v>8508</v>
      </c>
      <c r="C3650" s="4" t="s">
        <v>8504</v>
      </c>
      <c r="D3650" s="3" t="s">
        <v>8848</v>
      </c>
      <c r="E3650" s="5" t="s">
        <v>8798</v>
      </c>
      <c r="F3650" s="5" t="s">
        <v>10501</v>
      </c>
      <c r="G3650" s="5" t="s">
        <v>9716</v>
      </c>
      <c r="H3650" s="5" t="s">
        <v>8792</v>
      </c>
      <c r="I3650" s="5" t="s">
        <v>8793</v>
      </c>
      <c r="J3650" s="5" t="s">
        <v>8507</v>
      </c>
      <c r="K3650" s="7">
        <v>672708.6</v>
      </c>
      <c r="L3650" s="7">
        <v>1795316.2</v>
      </c>
    </row>
    <row r="3651" spans="1:12" x14ac:dyDescent="0.2">
      <c r="A3651" s="3" t="s">
        <v>8950</v>
      </c>
      <c r="B3651" s="4" t="s">
        <v>7032</v>
      </c>
      <c r="C3651" s="4" t="s">
        <v>96</v>
      </c>
      <c r="D3651" s="3" t="s">
        <v>8797</v>
      </c>
      <c r="E3651" s="5" t="s">
        <v>8798</v>
      </c>
      <c r="F3651" s="5" t="s">
        <v>10501</v>
      </c>
      <c r="G3651" s="5" t="s">
        <v>9716</v>
      </c>
      <c r="H3651" s="5" t="s">
        <v>8918</v>
      </c>
      <c r="I3651" s="5" t="s">
        <v>8793</v>
      </c>
      <c r="J3651" s="5" t="s">
        <v>7031</v>
      </c>
      <c r="K3651" s="7">
        <v>705360.7</v>
      </c>
      <c r="L3651" s="7">
        <v>6961095.5</v>
      </c>
    </row>
    <row r="3652" spans="1:12" x14ac:dyDescent="0.2">
      <c r="A3652" s="3" t="s">
        <v>9337</v>
      </c>
      <c r="B3652" s="4" t="s">
        <v>6244</v>
      </c>
      <c r="C3652" s="4" t="s">
        <v>6225</v>
      </c>
      <c r="D3652" s="3" t="s">
        <v>8803</v>
      </c>
      <c r="E3652" s="5" t="s">
        <v>8819</v>
      </c>
      <c r="F3652" s="5" t="s">
        <v>10501</v>
      </c>
      <c r="G3652" s="5" t="s">
        <v>9716</v>
      </c>
      <c r="H3652" s="5" t="s">
        <v>8918</v>
      </c>
      <c r="I3652" s="5" t="s">
        <v>8793</v>
      </c>
      <c r="J3652" s="5" t="s">
        <v>6343</v>
      </c>
      <c r="K3652" s="7">
        <v>652887.30000000005</v>
      </c>
      <c r="L3652" s="7">
        <v>6857789.4000000004</v>
      </c>
    </row>
    <row r="3653" spans="1:12" x14ac:dyDescent="0.2">
      <c r="A3653" s="3" t="s">
        <v>10234</v>
      </c>
      <c r="B3653" s="4" t="s">
        <v>5460</v>
      </c>
      <c r="C3653" s="4" t="s">
        <v>5398</v>
      </c>
      <c r="D3653" s="3" t="s">
        <v>8795</v>
      </c>
      <c r="E3653" s="5" t="s">
        <v>8789</v>
      </c>
      <c r="F3653" s="5" t="s">
        <v>10501</v>
      </c>
      <c r="G3653" s="5" t="s">
        <v>9716</v>
      </c>
      <c r="H3653" s="5" t="s">
        <v>8792</v>
      </c>
      <c r="I3653" s="5" t="s">
        <v>8793</v>
      </c>
      <c r="J3653" s="5" t="s">
        <v>5459</v>
      </c>
      <c r="K3653" s="7">
        <v>1051118.6000000001</v>
      </c>
      <c r="L3653" s="7">
        <v>6866577.5999999996</v>
      </c>
    </row>
    <row r="3654" spans="1:12" x14ac:dyDescent="0.2">
      <c r="A3654" s="3" t="s">
        <v>10951</v>
      </c>
      <c r="B3654" s="4" t="s">
        <v>5198</v>
      </c>
      <c r="C3654" s="4" t="s">
        <v>199</v>
      </c>
      <c r="D3654" s="3" t="s">
        <v>8795</v>
      </c>
      <c r="E3654" s="5" t="s">
        <v>8789</v>
      </c>
      <c r="F3654" s="5" t="s">
        <v>10501</v>
      </c>
      <c r="G3654" s="5" t="s">
        <v>9716</v>
      </c>
      <c r="H3654" s="5" t="s">
        <v>8792</v>
      </c>
      <c r="I3654" s="5" t="s">
        <v>8793</v>
      </c>
      <c r="J3654" s="5" t="s">
        <v>5214</v>
      </c>
      <c r="K3654" s="7">
        <v>720268.80000000005</v>
      </c>
      <c r="L3654" s="7">
        <v>6494091.5999999996</v>
      </c>
    </row>
    <row r="3655" spans="1:12" x14ac:dyDescent="0.2">
      <c r="A3655" s="3" t="s">
        <v>8964</v>
      </c>
      <c r="B3655" s="4" t="s">
        <v>4706</v>
      </c>
      <c r="C3655" s="4" t="s">
        <v>4403</v>
      </c>
      <c r="D3655" s="3" t="s">
        <v>8826</v>
      </c>
      <c r="E3655" s="5" t="s">
        <v>8801</v>
      </c>
      <c r="F3655" s="5" t="s">
        <v>10501</v>
      </c>
      <c r="G3655" s="5" t="s">
        <v>9716</v>
      </c>
      <c r="H3655" s="5" t="s">
        <v>8918</v>
      </c>
      <c r="I3655" s="5" t="s">
        <v>8793</v>
      </c>
      <c r="J3655" s="5" t="s">
        <v>4705</v>
      </c>
      <c r="K3655" s="7">
        <v>738132.8</v>
      </c>
      <c r="L3655" s="7">
        <v>7000220.2000000002</v>
      </c>
    </row>
    <row r="3656" spans="1:12" x14ac:dyDescent="0.2">
      <c r="A3656" s="3" t="s">
        <v>11101</v>
      </c>
      <c r="B3656" s="4" t="s">
        <v>3670</v>
      </c>
      <c r="C3656" s="4" t="s">
        <v>3269</v>
      </c>
      <c r="D3656" s="3" t="s">
        <v>8803</v>
      </c>
      <c r="E3656" s="5" t="s">
        <v>8819</v>
      </c>
      <c r="F3656" s="5" t="s">
        <v>10501</v>
      </c>
      <c r="G3656" s="5" t="s">
        <v>9716</v>
      </c>
      <c r="H3656" s="5" t="s">
        <v>8792</v>
      </c>
      <c r="I3656" s="5" t="s">
        <v>8793</v>
      </c>
      <c r="J3656" s="5" t="s">
        <v>3669</v>
      </c>
      <c r="K3656" s="7">
        <v>432279.4</v>
      </c>
      <c r="L3656" s="7">
        <v>6677804.0999999996</v>
      </c>
    </row>
    <row r="3657" spans="1:12" x14ac:dyDescent="0.2">
      <c r="A3657" s="3" t="s">
        <v>11102</v>
      </c>
      <c r="B3657" s="4" t="s">
        <v>5538</v>
      </c>
      <c r="C3657" s="4" t="s">
        <v>5398</v>
      </c>
      <c r="D3657" s="3" t="s">
        <v>8814</v>
      </c>
      <c r="E3657" s="5" t="s">
        <v>8815</v>
      </c>
      <c r="F3657" s="5" t="s">
        <v>10501</v>
      </c>
      <c r="G3657" s="5" t="s">
        <v>9716</v>
      </c>
      <c r="H3657" s="5" t="s">
        <v>8792</v>
      </c>
      <c r="I3657" s="5" t="s">
        <v>8793</v>
      </c>
      <c r="J3657" s="5" t="s">
        <v>5537</v>
      </c>
      <c r="K3657" s="7">
        <v>1028363</v>
      </c>
      <c r="L3657" s="7">
        <v>6860514.9000000004</v>
      </c>
    </row>
    <row r="3658" spans="1:12" x14ac:dyDescent="0.2">
      <c r="A3658" s="3" t="s">
        <v>11103</v>
      </c>
      <c r="B3658" s="4" t="s">
        <v>2464</v>
      </c>
      <c r="C3658" s="4" t="s">
        <v>620</v>
      </c>
      <c r="D3658" s="3" t="s">
        <v>8814</v>
      </c>
      <c r="E3658" s="5" t="s">
        <v>8815</v>
      </c>
      <c r="F3658" s="5" t="s">
        <v>10501</v>
      </c>
      <c r="G3658" s="5" t="s">
        <v>9716</v>
      </c>
      <c r="H3658" s="5" t="s">
        <v>8792</v>
      </c>
      <c r="I3658" s="5" t="s">
        <v>8793</v>
      </c>
      <c r="J3658" s="5" t="s">
        <v>2463</v>
      </c>
      <c r="K3658" s="7">
        <v>678064.4</v>
      </c>
      <c r="L3658" s="7">
        <v>6242571.5</v>
      </c>
    </row>
    <row r="3659" spans="1:12" x14ac:dyDescent="0.2">
      <c r="A3659" s="3" t="s">
        <v>11104</v>
      </c>
      <c r="B3659" s="4" t="s">
        <v>312</v>
      </c>
      <c r="C3659" s="4" t="s">
        <v>268</v>
      </c>
      <c r="D3659" s="3" t="s">
        <v>8788</v>
      </c>
      <c r="E3659" s="5" t="s">
        <v>8801</v>
      </c>
      <c r="F3659" s="5" t="s">
        <v>10501</v>
      </c>
      <c r="G3659" s="5" t="s">
        <v>9716</v>
      </c>
      <c r="H3659" s="5" t="s">
        <v>8792</v>
      </c>
      <c r="I3659" s="5" t="s">
        <v>8793</v>
      </c>
      <c r="J3659" s="5" t="s">
        <v>311</v>
      </c>
      <c r="K3659" s="7">
        <v>987145.2</v>
      </c>
      <c r="L3659" s="7">
        <v>6429027</v>
      </c>
    </row>
    <row r="3660" spans="1:12" x14ac:dyDescent="0.2">
      <c r="A3660" s="3" t="s">
        <v>8854</v>
      </c>
      <c r="B3660" s="4" t="s">
        <v>2632</v>
      </c>
      <c r="C3660" s="4" t="s">
        <v>1376</v>
      </c>
      <c r="D3660" s="3" t="s">
        <v>8788</v>
      </c>
      <c r="E3660" s="5" t="s">
        <v>8819</v>
      </c>
      <c r="F3660" s="5" t="s">
        <v>10501</v>
      </c>
      <c r="G3660" s="5" t="s">
        <v>9716</v>
      </c>
      <c r="H3660" s="5" t="s">
        <v>8792</v>
      </c>
      <c r="I3660" s="5" t="s">
        <v>8793</v>
      </c>
      <c r="J3660" s="5" t="s">
        <v>2631</v>
      </c>
      <c r="K3660" s="7">
        <v>314379.8</v>
      </c>
      <c r="L3660" s="7">
        <v>6800637.7999999998</v>
      </c>
    </row>
    <row r="3661" spans="1:12" x14ac:dyDescent="0.2">
      <c r="A3661" s="3" t="s">
        <v>9916</v>
      </c>
      <c r="B3661" s="4" t="s">
        <v>3899</v>
      </c>
      <c r="C3661" s="4" t="s">
        <v>3269</v>
      </c>
      <c r="D3661" s="3" t="s">
        <v>8814</v>
      </c>
      <c r="E3661" s="5" t="s">
        <v>8801</v>
      </c>
      <c r="F3661" s="5" t="s">
        <v>10501</v>
      </c>
      <c r="G3661" s="5" t="s">
        <v>9716</v>
      </c>
      <c r="H3661" s="5" t="s">
        <v>8792</v>
      </c>
      <c r="I3661" s="5" t="s">
        <v>8793</v>
      </c>
      <c r="J3661" s="5" t="s">
        <v>3898</v>
      </c>
      <c r="K3661" s="7">
        <v>431137.2</v>
      </c>
      <c r="L3661" s="7">
        <v>6816986.5</v>
      </c>
    </row>
    <row r="3662" spans="1:12" x14ac:dyDescent="0.2">
      <c r="A3662" s="3" t="s">
        <v>11105</v>
      </c>
      <c r="B3662" s="4" t="s">
        <v>5326</v>
      </c>
      <c r="C3662" s="4" t="s">
        <v>548</v>
      </c>
      <c r="D3662" s="3" t="s">
        <v>8803</v>
      </c>
      <c r="E3662" s="5" t="s">
        <v>8789</v>
      </c>
      <c r="F3662" s="5" t="s">
        <v>11106</v>
      </c>
      <c r="G3662" s="5" t="s">
        <v>9716</v>
      </c>
      <c r="H3662" s="5" t="s">
        <v>8792</v>
      </c>
      <c r="I3662" s="5" t="s">
        <v>8823</v>
      </c>
      <c r="J3662" s="5" t="s">
        <v>5325</v>
      </c>
      <c r="K3662" s="7">
        <v>475684.4</v>
      </c>
      <c r="L3662" s="7">
        <v>6235709.0999999996</v>
      </c>
    </row>
    <row r="3663" spans="1:12" x14ac:dyDescent="0.2">
      <c r="A3663" s="3" t="s">
        <v>11107</v>
      </c>
      <c r="B3663" s="4" t="s">
        <v>6958</v>
      </c>
      <c r="C3663" s="4" t="s">
        <v>1047</v>
      </c>
      <c r="D3663" s="3" t="s">
        <v>8814</v>
      </c>
      <c r="E3663" s="5" t="s">
        <v>8804</v>
      </c>
      <c r="F3663" s="5" t="s">
        <v>11106</v>
      </c>
      <c r="G3663" s="5" t="s">
        <v>9716</v>
      </c>
      <c r="H3663" s="5" t="s">
        <v>8792</v>
      </c>
      <c r="I3663" s="5" t="s">
        <v>8823</v>
      </c>
      <c r="J3663" s="5" t="s">
        <v>6957</v>
      </c>
      <c r="K3663" s="7">
        <v>465395.1</v>
      </c>
      <c r="L3663" s="7">
        <v>6603952.9000000004</v>
      </c>
    </row>
    <row r="3664" spans="1:12" x14ac:dyDescent="0.2">
      <c r="A3664" s="3" t="s">
        <v>8883</v>
      </c>
      <c r="B3664" s="4" t="s">
        <v>4852</v>
      </c>
      <c r="C3664" s="4" t="s">
        <v>910</v>
      </c>
      <c r="D3664" s="3" t="s">
        <v>8803</v>
      </c>
      <c r="E3664" s="5" t="s">
        <v>8804</v>
      </c>
      <c r="F3664" s="5" t="s">
        <v>11106</v>
      </c>
      <c r="G3664" s="5" t="s">
        <v>9716</v>
      </c>
      <c r="H3664" s="5" t="s">
        <v>8792</v>
      </c>
      <c r="I3664" s="5" t="s">
        <v>8793</v>
      </c>
      <c r="J3664" s="5" t="s">
        <v>4881</v>
      </c>
      <c r="K3664" s="7">
        <v>485725.4</v>
      </c>
      <c r="L3664" s="7">
        <v>6819122.7000000002</v>
      </c>
    </row>
    <row r="3665" spans="1:12" x14ac:dyDescent="0.2">
      <c r="A3665" s="3" t="s">
        <v>11108</v>
      </c>
      <c r="B3665" s="4" t="s">
        <v>8453</v>
      </c>
      <c r="C3665" s="4" t="s">
        <v>8454</v>
      </c>
      <c r="D3665" s="3" t="s">
        <v>8797</v>
      </c>
      <c r="E3665" s="5" t="s">
        <v>8798</v>
      </c>
      <c r="F3665" s="5" t="s">
        <v>11106</v>
      </c>
      <c r="G3665" s="5" t="s">
        <v>9716</v>
      </c>
      <c r="H3665" s="5" t="s">
        <v>8918</v>
      </c>
      <c r="I3665" s="5" t="s">
        <v>8793</v>
      </c>
      <c r="J3665" s="5" t="s">
        <v>8471</v>
      </c>
      <c r="K3665" s="7">
        <v>1176528.3999999999</v>
      </c>
      <c r="L3665" s="7">
        <v>6110103.5999999996</v>
      </c>
    </row>
    <row r="3666" spans="1:12" x14ac:dyDescent="0.2">
      <c r="A3666" s="3" t="s">
        <v>11109</v>
      </c>
      <c r="B3666" s="4" t="s">
        <v>592</v>
      </c>
      <c r="C3666" s="4" t="s">
        <v>486</v>
      </c>
      <c r="D3666" s="3" t="s">
        <v>8788</v>
      </c>
      <c r="E3666" s="5" t="s">
        <v>8804</v>
      </c>
      <c r="F3666" s="5" t="s">
        <v>11106</v>
      </c>
      <c r="G3666" s="5" t="s">
        <v>9716</v>
      </c>
      <c r="H3666" s="5" t="s">
        <v>8918</v>
      </c>
      <c r="I3666" s="5" t="s">
        <v>8793</v>
      </c>
      <c r="J3666" s="5" t="s">
        <v>615</v>
      </c>
      <c r="K3666" s="7">
        <v>778683.6</v>
      </c>
      <c r="L3666" s="7">
        <v>6801311.0999999996</v>
      </c>
    </row>
    <row r="3667" spans="1:12" x14ac:dyDescent="0.2">
      <c r="A3667" s="3" t="s">
        <v>11110</v>
      </c>
      <c r="B3667" s="4" t="s">
        <v>5980</v>
      </c>
      <c r="C3667" s="4" t="s">
        <v>3269</v>
      </c>
      <c r="D3667" s="3" t="s">
        <v>8803</v>
      </c>
      <c r="E3667" s="5" t="s">
        <v>8789</v>
      </c>
      <c r="F3667" s="5" t="s">
        <v>11106</v>
      </c>
      <c r="G3667" s="5" t="s">
        <v>9004</v>
      </c>
      <c r="H3667" s="5" t="s">
        <v>8792</v>
      </c>
      <c r="I3667" s="5" t="s">
        <v>8793</v>
      </c>
      <c r="J3667" s="5" t="s">
        <v>5979</v>
      </c>
      <c r="K3667" s="7">
        <v>479132.9</v>
      </c>
      <c r="L3667" s="7">
        <v>6802323.5999999996</v>
      </c>
    </row>
    <row r="3668" spans="1:12" x14ac:dyDescent="0.2">
      <c r="A3668" s="3" t="s">
        <v>9034</v>
      </c>
      <c r="B3668" s="4" t="s">
        <v>1465</v>
      </c>
      <c r="C3668" s="4" t="s">
        <v>1254</v>
      </c>
      <c r="D3668" s="3" t="s">
        <v>8840</v>
      </c>
      <c r="E3668" s="5" t="s">
        <v>9359</v>
      </c>
      <c r="F3668" s="5" t="s">
        <v>11106</v>
      </c>
      <c r="G3668" s="5" t="s">
        <v>9716</v>
      </c>
      <c r="H3668" s="5" t="s">
        <v>8792</v>
      </c>
      <c r="I3668" s="5" t="s">
        <v>8823</v>
      </c>
      <c r="J3668" s="5" t="s">
        <v>1464</v>
      </c>
      <c r="K3668" s="7">
        <v>593871.5</v>
      </c>
      <c r="L3668" s="7">
        <v>6558613.9000000004</v>
      </c>
    </row>
    <row r="3669" spans="1:12" x14ac:dyDescent="0.2">
      <c r="A3669" s="3" t="s">
        <v>11111</v>
      </c>
      <c r="B3669" s="4" t="s">
        <v>8453</v>
      </c>
      <c r="C3669" s="4" t="s">
        <v>8454</v>
      </c>
      <c r="D3669" s="3" t="s">
        <v>8795</v>
      </c>
      <c r="E3669" s="5" t="s">
        <v>8819</v>
      </c>
      <c r="F3669" s="5" t="s">
        <v>11106</v>
      </c>
      <c r="G3669" s="5" t="s">
        <v>9716</v>
      </c>
      <c r="H3669" s="5" t="s">
        <v>8792</v>
      </c>
      <c r="I3669" s="5" t="s">
        <v>8793</v>
      </c>
      <c r="J3669" s="5" t="s">
        <v>8455</v>
      </c>
      <c r="K3669" s="7">
        <v>1176318.7</v>
      </c>
      <c r="L3669" s="7">
        <v>6108075.9000000004</v>
      </c>
    </row>
    <row r="3670" spans="1:12" x14ac:dyDescent="0.2">
      <c r="A3670" s="3" t="s">
        <v>8922</v>
      </c>
      <c r="B3670" s="4" t="s">
        <v>3922</v>
      </c>
      <c r="C3670" s="4" t="s">
        <v>3269</v>
      </c>
      <c r="D3670" s="3" t="s">
        <v>8788</v>
      </c>
      <c r="E3670" s="5" t="s">
        <v>8819</v>
      </c>
      <c r="F3670" s="5" t="s">
        <v>11106</v>
      </c>
      <c r="G3670" s="5" t="s">
        <v>9716</v>
      </c>
      <c r="H3670" s="5" t="s">
        <v>8792</v>
      </c>
      <c r="I3670" s="5" t="s">
        <v>8793</v>
      </c>
      <c r="J3670" s="5" t="s">
        <v>3921</v>
      </c>
      <c r="K3670" s="7">
        <v>432545.3</v>
      </c>
      <c r="L3670" s="7">
        <v>6806323.0999999996</v>
      </c>
    </row>
    <row r="3671" spans="1:12" x14ac:dyDescent="0.2">
      <c r="A3671" s="3" t="s">
        <v>8922</v>
      </c>
      <c r="B3671" s="4" t="s">
        <v>1351</v>
      </c>
      <c r="C3671" s="4" t="s">
        <v>1298</v>
      </c>
      <c r="D3671" s="3" t="s">
        <v>8795</v>
      </c>
      <c r="E3671" s="5" t="s">
        <v>8798</v>
      </c>
      <c r="F3671" s="5" t="s">
        <v>11106</v>
      </c>
      <c r="G3671" s="5" t="s">
        <v>9716</v>
      </c>
      <c r="H3671" s="5" t="s">
        <v>8792</v>
      </c>
      <c r="I3671" s="5" t="s">
        <v>8793</v>
      </c>
      <c r="J3671" s="5" t="s">
        <v>1352</v>
      </c>
      <c r="K3671" s="7">
        <v>840068</v>
      </c>
      <c r="L3671" s="7">
        <v>6659683.4000000004</v>
      </c>
    </row>
    <row r="3672" spans="1:12" x14ac:dyDescent="0.2">
      <c r="A3672" s="3" t="s">
        <v>11112</v>
      </c>
      <c r="B3672" s="4" t="s">
        <v>5227</v>
      </c>
      <c r="C3672" s="4" t="s">
        <v>1495</v>
      </c>
      <c r="D3672" s="3" t="s">
        <v>8814</v>
      </c>
      <c r="E3672" s="5" t="s">
        <v>8801</v>
      </c>
      <c r="F3672" s="5" t="s">
        <v>11106</v>
      </c>
      <c r="G3672" s="5" t="s">
        <v>9716</v>
      </c>
      <c r="H3672" s="5" t="s">
        <v>8792</v>
      </c>
      <c r="I3672" s="5" t="s">
        <v>8793</v>
      </c>
      <c r="J3672" s="5" t="s">
        <v>5226</v>
      </c>
      <c r="K3672" s="7">
        <v>420679.7</v>
      </c>
      <c r="L3672" s="7">
        <v>6228615.7999999998</v>
      </c>
    </row>
    <row r="3673" spans="1:12" x14ac:dyDescent="0.2">
      <c r="A3673" s="3" t="s">
        <v>8927</v>
      </c>
      <c r="B3673" s="4" t="s">
        <v>4935</v>
      </c>
      <c r="C3673" s="4" t="s">
        <v>4403</v>
      </c>
      <c r="D3673" s="3" t="s">
        <v>8788</v>
      </c>
      <c r="E3673" s="5" t="s">
        <v>8815</v>
      </c>
      <c r="F3673" s="5" t="s">
        <v>11106</v>
      </c>
      <c r="G3673" s="5" t="s">
        <v>9716</v>
      </c>
      <c r="H3673" s="5" t="s">
        <v>8792</v>
      </c>
      <c r="I3673" s="5" t="s">
        <v>8793</v>
      </c>
      <c r="J3673" s="5" t="s">
        <v>5130</v>
      </c>
      <c r="K3673" s="7">
        <v>698348</v>
      </c>
      <c r="L3673" s="7">
        <v>7044409.4000000004</v>
      </c>
    </row>
    <row r="3674" spans="1:12" x14ac:dyDescent="0.2">
      <c r="A3674" s="3" t="s">
        <v>9134</v>
      </c>
      <c r="B3674" s="4" t="s">
        <v>6593</v>
      </c>
      <c r="C3674" s="4" t="s">
        <v>6543</v>
      </c>
      <c r="D3674" s="3" t="s">
        <v>8795</v>
      </c>
      <c r="E3674" s="5" t="s">
        <v>8819</v>
      </c>
      <c r="F3674" s="5" t="s">
        <v>11106</v>
      </c>
      <c r="G3674" s="5" t="s">
        <v>10501</v>
      </c>
      <c r="H3674" s="5" t="s">
        <v>8918</v>
      </c>
      <c r="I3674" s="5" t="s">
        <v>8793</v>
      </c>
      <c r="J3674" s="5" t="s">
        <v>6653</v>
      </c>
      <c r="K3674" s="7">
        <v>697673</v>
      </c>
      <c r="L3674" s="7">
        <v>6811153</v>
      </c>
    </row>
    <row r="3675" spans="1:12" x14ac:dyDescent="0.2">
      <c r="A3675" s="3" t="s">
        <v>11113</v>
      </c>
      <c r="B3675" s="4" t="s">
        <v>3783</v>
      </c>
      <c r="C3675" s="4" t="s">
        <v>486</v>
      </c>
      <c r="D3675" s="3" t="s">
        <v>8788</v>
      </c>
      <c r="E3675" s="5" t="s">
        <v>8815</v>
      </c>
      <c r="F3675" s="5" t="s">
        <v>11106</v>
      </c>
      <c r="G3675" s="5" t="s">
        <v>9716</v>
      </c>
      <c r="H3675" s="5" t="s">
        <v>8792</v>
      </c>
      <c r="I3675" s="5" t="s">
        <v>8793</v>
      </c>
      <c r="J3675" s="5" t="s">
        <v>3815</v>
      </c>
      <c r="K3675" s="7">
        <v>797951.2</v>
      </c>
      <c r="L3675" s="7">
        <v>6873405</v>
      </c>
    </row>
    <row r="3676" spans="1:12" x14ac:dyDescent="0.2">
      <c r="A3676" s="3" t="s">
        <v>11114</v>
      </c>
      <c r="B3676" s="4" t="s">
        <v>4608</v>
      </c>
      <c r="C3676" s="4" t="s">
        <v>4403</v>
      </c>
      <c r="D3676" s="3" t="s">
        <v>8788</v>
      </c>
      <c r="E3676" s="5" t="s">
        <v>8815</v>
      </c>
      <c r="F3676" s="5" t="s">
        <v>11106</v>
      </c>
      <c r="G3676" s="5" t="s">
        <v>9716</v>
      </c>
      <c r="H3676" s="5" t="s">
        <v>8918</v>
      </c>
      <c r="I3676" s="5" t="s">
        <v>8793</v>
      </c>
      <c r="J3676" s="5" t="s">
        <v>4607</v>
      </c>
      <c r="K3676" s="7">
        <v>746836.5</v>
      </c>
      <c r="L3676" s="7">
        <v>7033930.7000000002</v>
      </c>
    </row>
    <row r="3677" spans="1:12" x14ac:dyDescent="0.2">
      <c r="A3677" s="3" t="s">
        <v>11115</v>
      </c>
      <c r="B3677" s="4" t="s">
        <v>5423</v>
      </c>
      <c r="C3677" s="4" t="s">
        <v>5398</v>
      </c>
      <c r="D3677" s="3" t="s">
        <v>8803</v>
      </c>
      <c r="E3677" s="5" t="s">
        <v>8789</v>
      </c>
      <c r="F3677" s="5" t="s">
        <v>11106</v>
      </c>
      <c r="G3677" s="5" t="s">
        <v>9716</v>
      </c>
      <c r="H3677" s="5" t="s">
        <v>8792</v>
      </c>
      <c r="I3677" s="5" t="s">
        <v>8793</v>
      </c>
      <c r="J3677" s="5" t="s">
        <v>5432</v>
      </c>
      <c r="K3677" s="7">
        <v>1052344.6000000001</v>
      </c>
      <c r="L3677" s="7">
        <v>6844344.7000000002</v>
      </c>
    </row>
    <row r="3678" spans="1:12" x14ac:dyDescent="0.2">
      <c r="A3678" s="3" t="s">
        <v>8829</v>
      </c>
      <c r="B3678" s="4" t="s">
        <v>2941</v>
      </c>
      <c r="C3678" s="4" t="s">
        <v>437</v>
      </c>
      <c r="D3678" s="3" t="s">
        <v>8788</v>
      </c>
      <c r="E3678" s="5" t="s">
        <v>8801</v>
      </c>
      <c r="F3678" s="5" t="s">
        <v>11106</v>
      </c>
      <c r="G3678" s="5" t="s">
        <v>9716</v>
      </c>
      <c r="H3678" s="5" t="s">
        <v>8792</v>
      </c>
      <c r="I3678" s="5" t="s">
        <v>8793</v>
      </c>
      <c r="J3678" s="5" t="s">
        <v>2940</v>
      </c>
      <c r="K3678" s="7">
        <v>850311.3</v>
      </c>
      <c r="L3678" s="7">
        <v>6493877.4000000004</v>
      </c>
    </row>
    <row r="3679" spans="1:12" x14ac:dyDescent="0.2">
      <c r="A3679" s="3" t="s">
        <v>11116</v>
      </c>
      <c r="B3679" s="4" t="s">
        <v>5505</v>
      </c>
      <c r="C3679" s="4" t="s">
        <v>5398</v>
      </c>
      <c r="D3679" s="3" t="s">
        <v>8795</v>
      </c>
      <c r="E3679" s="5" t="s">
        <v>8798</v>
      </c>
      <c r="F3679" s="5" t="s">
        <v>11106</v>
      </c>
      <c r="G3679" s="5" t="s">
        <v>9716</v>
      </c>
      <c r="H3679" s="5" t="s">
        <v>8792</v>
      </c>
      <c r="I3679" s="5" t="s">
        <v>8793</v>
      </c>
      <c r="J3679" s="5" t="s">
        <v>5504</v>
      </c>
      <c r="K3679" s="7">
        <v>1020843.1</v>
      </c>
      <c r="L3679" s="7">
        <v>6857151.2999999998</v>
      </c>
    </row>
    <row r="3680" spans="1:12" x14ac:dyDescent="0.2">
      <c r="A3680" s="3" t="s">
        <v>11117</v>
      </c>
      <c r="B3680" s="4" t="s">
        <v>7007</v>
      </c>
      <c r="C3680" s="4" t="s">
        <v>96</v>
      </c>
      <c r="D3680" s="3" t="s">
        <v>8795</v>
      </c>
      <c r="E3680" s="5" t="s">
        <v>8798</v>
      </c>
      <c r="F3680" s="5" t="s">
        <v>11106</v>
      </c>
      <c r="G3680" s="5" t="s">
        <v>9716</v>
      </c>
      <c r="H3680" s="5" t="s">
        <v>8918</v>
      </c>
      <c r="I3680" s="5" t="s">
        <v>8793</v>
      </c>
      <c r="J3680" s="5" t="s">
        <v>7087</v>
      </c>
      <c r="K3680" s="7">
        <v>617785.19999999995</v>
      </c>
      <c r="L3680" s="7">
        <v>7000295</v>
      </c>
    </row>
    <row r="3681" spans="1:12" x14ac:dyDescent="0.2">
      <c r="A3681" s="3" t="s">
        <v>10052</v>
      </c>
      <c r="B3681" s="4" t="s">
        <v>4402</v>
      </c>
      <c r="C3681" s="4" t="s">
        <v>4403</v>
      </c>
      <c r="D3681" s="3" t="s">
        <v>8809</v>
      </c>
      <c r="E3681" s="5" t="s">
        <v>8798</v>
      </c>
      <c r="F3681" s="5" t="s">
        <v>11106</v>
      </c>
      <c r="G3681" s="5" t="s">
        <v>9716</v>
      </c>
      <c r="H3681" s="5" t="s">
        <v>8918</v>
      </c>
      <c r="I3681" s="5" t="s">
        <v>8793</v>
      </c>
      <c r="J3681" s="5" t="s">
        <v>4401</v>
      </c>
      <c r="K3681" s="7">
        <v>717472</v>
      </c>
      <c r="L3681" s="7">
        <v>7025963</v>
      </c>
    </row>
    <row r="3682" spans="1:12" x14ac:dyDescent="0.2">
      <c r="A3682" s="3" t="s">
        <v>11118</v>
      </c>
      <c r="B3682" s="4" t="s">
        <v>5986</v>
      </c>
      <c r="C3682" s="4" t="s">
        <v>3269</v>
      </c>
      <c r="D3682" s="3" t="s">
        <v>8797</v>
      </c>
      <c r="E3682" s="5" t="s">
        <v>8819</v>
      </c>
      <c r="F3682" s="5" t="s">
        <v>11106</v>
      </c>
      <c r="G3682" s="5" t="s">
        <v>9716</v>
      </c>
      <c r="H3682" s="5" t="s">
        <v>8792</v>
      </c>
      <c r="I3682" s="5" t="s">
        <v>8793</v>
      </c>
      <c r="J3682" s="5" t="s">
        <v>6023</v>
      </c>
      <c r="K3682" s="7">
        <v>490177.4</v>
      </c>
      <c r="L3682" s="7">
        <v>6773049.7000000002</v>
      </c>
    </row>
    <row r="3683" spans="1:12" x14ac:dyDescent="0.2">
      <c r="A3683" s="3" t="s">
        <v>8964</v>
      </c>
      <c r="B3683" s="4" t="s">
        <v>4651</v>
      </c>
      <c r="C3683" s="4" t="s">
        <v>4403</v>
      </c>
      <c r="D3683" s="3" t="s">
        <v>8814</v>
      </c>
      <c r="E3683" s="5" t="s">
        <v>8801</v>
      </c>
      <c r="F3683" s="5" t="s">
        <v>11106</v>
      </c>
      <c r="G3683" s="5" t="s">
        <v>9004</v>
      </c>
      <c r="H3683" s="5" t="s">
        <v>8792</v>
      </c>
      <c r="I3683" s="5" t="s">
        <v>8793</v>
      </c>
      <c r="J3683" s="5" t="s">
        <v>4650</v>
      </c>
      <c r="K3683" s="7">
        <v>772056.9</v>
      </c>
      <c r="L3683" s="7">
        <v>6999858.7000000002</v>
      </c>
    </row>
    <row r="3684" spans="1:12" x14ac:dyDescent="0.2">
      <c r="A3684" s="3" t="s">
        <v>9006</v>
      </c>
      <c r="B3684" s="4" t="s">
        <v>1825</v>
      </c>
      <c r="C3684" s="4" t="s">
        <v>1207</v>
      </c>
      <c r="D3684" s="3" t="s">
        <v>8788</v>
      </c>
      <c r="E3684" s="5" t="s">
        <v>9202</v>
      </c>
      <c r="F3684" s="5" t="s">
        <v>11106</v>
      </c>
      <c r="G3684" s="5" t="s">
        <v>10501</v>
      </c>
      <c r="H3684" s="5" t="s">
        <v>8792</v>
      </c>
      <c r="I3684" s="5" t="s">
        <v>8793</v>
      </c>
      <c r="J3684" s="5" t="s">
        <v>1859</v>
      </c>
      <c r="K3684" s="7">
        <v>575870.19999999995</v>
      </c>
      <c r="L3684" s="7">
        <v>6775963.5</v>
      </c>
    </row>
    <row r="3685" spans="1:12" x14ac:dyDescent="0.2">
      <c r="A3685" s="3" t="s">
        <v>11119</v>
      </c>
      <c r="B3685" s="4" t="s">
        <v>952</v>
      </c>
      <c r="C3685" s="4" t="s">
        <v>910</v>
      </c>
      <c r="D3685" s="3" t="s">
        <v>8814</v>
      </c>
      <c r="E3685" s="5" t="s">
        <v>8819</v>
      </c>
      <c r="F3685" s="5" t="s">
        <v>11106</v>
      </c>
      <c r="G3685" s="5" t="s">
        <v>9716</v>
      </c>
      <c r="H3685" s="5" t="s">
        <v>8792</v>
      </c>
      <c r="I3685" s="5" t="s">
        <v>8823</v>
      </c>
      <c r="J3685" s="5" t="s">
        <v>951</v>
      </c>
      <c r="K3685" s="7">
        <v>416294.8</v>
      </c>
      <c r="L3685" s="7">
        <v>6918973</v>
      </c>
    </row>
    <row r="3686" spans="1:12" x14ac:dyDescent="0.2">
      <c r="A3686" s="3" t="s">
        <v>11120</v>
      </c>
      <c r="B3686" s="4" t="s">
        <v>4526</v>
      </c>
      <c r="C3686" s="4" t="s">
        <v>4403</v>
      </c>
      <c r="D3686" s="3" t="s">
        <v>8809</v>
      </c>
      <c r="E3686" s="5" t="s">
        <v>8804</v>
      </c>
      <c r="F3686" s="5" t="s">
        <v>11106</v>
      </c>
      <c r="G3686" s="5" t="s">
        <v>9716</v>
      </c>
      <c r="H3686" s="5" t="s">
        <v>8918</v>
      </c>
      <c r="I3686" s="5" t="s">
        <v>8793</v>
      </c>
      <c r="J3686" s="5" t="s">
        <v>4525</v>
      </c>
      <c r="K3686" s="7">
        <v>713999</v>
      </c>
      <c r="L3686" s="7">
        <v>7068028.2000000002</v>
      </c>
    </row>
    <row r="3687" spans="1:12" x14ac:dyDescent="0.2">
      <c r="A3687" s="3" t="s">
        <v>9583</v>
      </c>
      <c r="B3687" s="4" t="s">
        <v>5103</v>
      </c>
      <c r="C3687" s="4" t="s">
        <v>6543</v>
      </c>
      <c r="D3687" s="3" t="s">
        <v>8788</v>
      </c>
      <c r="E3687" s="5" t="s">
        <v>8815</v>
      </c>
      <c r="F3687" s="5" t="s">
        <v>11106</v>
      </c>
      <c r="G3687" s="5" t="s">
        <v>10501</v>
      </c>
      <c r="H3687" s="5" t="s">
        <v>8918</v>
      </c>
      <c r="I3687" s="5" t="s">
        <v>8793</v>
      </c>
      <c r="J3687" s="5" t="s">
        <v>8050</v>
      </c>
      <c r="K3687" s="7">
        <v>661409.19999999995</v>
      </c>
      <c r="L3687" s="7">
        <v>6862585.4000000004</v>
      </c>
    </row>
    <row r="3688" spans="1:12" x14ac:dyDescent="0.2">
      <c r="A3688" s="3" t="s">
        <v>11121</v>
      </c>
      <c r="B3688" s="4" t="s">
        <v>2999</v>
      </c>
      <c r="C3688" s="4" t="s">
        <v>1565</v>
      </c>
      <c r="D3688" s="3" t="s">
        <v>8814</v>
      </c>
      <c r="E3688" s="5" t="s">
        <v>8819</v>
      </c>
      <c r="F3688" s="5" t="s">
        <v>11106</v>
      </c>
      <c r="G3688" s="5" t="s">
        <v>11106</v>
      </c>
      <c r="H3688" s="5" t="s">
        <v>8792</v>
      </c>
      <c r="I3688" s="5" t="s">
        <v>8793</v>
      </c>
      <c r="J3688" s="5" t="s">
        <v>2998</v>
      </c>
      <c r="K3688" s="7">
        <v>879616.9</v>
      </c>
      <c r="L3688" s="7">
        <v>6595887</v>
      </c>
    </row>
    <row r="3689" spans="1:12" x14ac:dyDescent="0.2">
      <c r="A3689" s="3" t="s">
        <v>8982</v>
      </c>
      <c r="B3689" s="4" t="s">
        <v>6378</v>
      </c>
      <c r="C3689" s="4" t="s">
        <v>1705</v>
      </c>
      <c r="D3689" s="3" t="s">
        <v>8803</v>
      </c>
      <c r="E3689" s="5" t="s">
        <v>8815</v>
      </c>
      <c r="F3689" s="5" t="s">
        <v>11106</v>
      </c>
      <c r="G3689" s="5" t="s">
        <v>9716</v>
      </c>
      <c r="H3689" s="5" t="s">
        <v>8918</v>
      </c>
      <c r="I3689" s="5" t="s">
        <v>8793</v>
      </c>
      <c r="J3689" s="5" t="s">
        <v>6424</v>
      </c>
      <c r="K3689" s="7">
        <v>492651</v>
      </c>
      <c r="L3689" s="7">
        <v>6936819.4000000004</v>
      </c>
    </row>
    <row r="3690" spans="1:12" x14ac:dyDescent="0.2">
      <c r="A3690" s="3" t="s">
        <v>11122</v>
      </c>
      <c r="B3690" s="4" t="s">
        <v>5991</v>
      </c>
      <c r="C3690" s="4" t="s">
        <v>3269</v>
      </c>
      <c r="D3690" s="3" t="s">
        <v>8803</v>
      </c>
      <c r="E3690" s="5" t="s">
        <v>8801</v>
      </c>
      <c r="F3690" s="5" t="s">
        <v>11106</v>
      </c>
      <c r="G3690" s="5" t="s">
        <v>10501</v>
      </c>
      <c r="H3690" s="5" t="s">
        <v>8792</v>
      </c>
      <c r="I3690" s="5" t="s">
        <v>8823</v>
      </c>
      <c r="J3690" s="5" t="s">
        <v>5990</v>
      </c>
      <c r="K3690" s="7">
        <v>475963.8</v>
      </c>
      <c r="L3690" s="7">
        <v>6812517</v>
      </c>
    </row>
    <row r="3691" spans="1:12" x14ac:dyDescent="0.2">
      <c r="A3691" s="3" t="s">
        <v>8875</v>
      </c>
      <c r="B3691" s="4" t="s">
        <v>2956</v>
      </c>
      <c r="C3691" s="4" t="s">
        <v>437</v>
      </c>
      <c r="D3691" s="3" t="s">
        <v>8788</v>
      </c>
      <c r="E3691" s="5" t="s">
        <v>8789</v>
      </c>
      <c r="F3691" s="5" t="s">
        <v>11106</v>
      </c>
      <c r="G3691" s="5" t="s">
        <v>9716</v>
      </c>
      <c r="H3691" s="5" t="s">
        <v>8792</v>
      </c>
      <c r="I3691" s="5" t="s">
        <v>8793</v>
      </c>
      <c r="J3691" s="5" t="s">
        <v>2955</v>
      </c>
      <c r="K3691" s="7">
        <v>873872.2</v>
      </c>
      <c r="L3691" s="7">
        <v>6505068.7000000002</v>
      </c>
    </row>
    <row r="3692" spans="1:12" x14ac:dyDescent="0.2">
      <c r="A3692" s="3" t="s">
        <v>9106</v>
      </c>
      <c r="B3692" s="4" t="s">
        <v>7532</v>
      </c>
      <c r="C3692" s="4" t="s">
        <v>3948</v>
      </c>
      <c r="D3692" s="3" t="s">
        <v>8797</v>
      </c>
      <c r="E3692" s="5" t="s">
        <v>8798</v>
      </c>
      <c r="F3692" s="5" t="s">
        <v>11106</v>
      </c>
      <c r="G3692" s="5" t="s">
        <v>9716</v>
      </c>
      <c r="H3692" s="5" t="s">
        <v>8792</v>
      </c>
      <c r="I3692" s="5" t="s">
        <v>8793</v>
      </c>
      <c r="J3692" s="5" t="s">
        <v>7531</v>
      </c>
      <c r="K3692" s="7">
        <v>975954</v>
      </c>
      <c r="L3692" s="7">
        <v>6795727.7999999998</v>
      </c>
    </row>
    <row r="3693" spans="1:12" x14ac:dyDescent="0.2">
      <c r="A3693" s="3" t="s">
        <v>8964</v>
      </c>
      <c r="B3693" s="4" t="s">
        <v>4977</v>
      </c>
      <c r="C3693" s="4" t="s">
        <v>4403</v>
      </c>
      <c r="D3693" s="3" t="s">
        <v>8803</v>
      </c>
      <c r="E3693" s="5" t="s">
        <v>8804</v>
      </c>
      <c r="F3693" s="5" t="s">
        <v>11106</v>
      </c>
      <c r="G3693" s="5" t="s">
        <v>9716</v>
      </c>
      <c r="H3693" s="5" t="s">
        <v>8792</v>
      </c>
      <c r="I3693" s="5" t="s">
        <v>8823</v>
      </c>
      <c r="J3693" s="5" t="s">
        <v>4976</v>
      </c>
      <c r="K3693" s="7">
        <v>625453.69999999995</v>
      </c>
      <c r="L3693" s="7">
        <v>7076804</v>
      </c>
    </row>
    <row r="3694" spans="1:12" x14ac:dyDescent="0.2">
      <c r="A3694" s="3" t="s">
        <v>8922</v>
      </c>
      <c r="B3694" s="4" t="s">
        <v>1016</v>
      </c>
      <c r="C3694" s="4" t="s">
        <v>199</v>
      </c>
      <c r="D3694" s="3" t="s">
        <v>8788</v>
      </c>
      <c r="E3694" s="5" t="s">
        <v>8819</v>
      </c>
      <c r="F3694" s="5" t="s">
        <v>11106</v>
      </c>
      <c r="G3694" s="5" t="s">
        <v>9716</v>
      </c>
      <c r="H3694" s="5" t="s">
        <v>8792</v>
      </c>
      <c r="I3694" s="5" t="s">
        <v>8793</v>
      </c>
      <c r="J3694" s="5" t="s">
        <v>1042</v>
      </c>
      <c r="K3694" s="7">
        <v>655906.30000000005</v>
      </c>
      <c r="L3694" s="7">
        <v>6425326.7000000002</v>
      </c>
    </row>
    <row r="3695" spans="1:12" x14ac:dyDescent="0.2">
      <c r="A3695" s="3" t="s">
        <v>11123</v>
      </c>
      <c r="B3695" s="4" t="s">
        <v>1384</v>
      </c>
      <c r="C3695" s="4" t="s">
        <v>1376</v>
      </c>
      <c r="D3695" s="3" t="s">
        <v>8814</v>
      </c>
      <c r="E3695" s="5" t="s">
        <v>9202</v>
      </c>
      <c r="F3695" s="5" t="s">
        <v>11106</v>
      </c>
      <c r="G3695" s="5" t="s">
        <v>9716</v>
      </c>
      <c r="H3695" s="5" t="s">
        <v>8792</v>
      </c>
      <c r="I3695" s="5" t="s">
        <v>8823</v>
      </c>
      <c r="J3695" s="5" t="s">
        <v>1383</v>
      </c>
      <c r="K3695" s="7">
        <v>309838.7</v>
      </c>
      <c r="L3695" s="7">
        <v>6846130.7000000002</v>
      </c>
    </row>
    <row r="3696" spans="1:12" x14ac:dyDescent="0.2">
      <c r="A3696" s="3" t="s">
        <v>11124</v>
      </c>
      <c r="B3696" s="4" t="s">
        <v>8011</v>
      </c>
      <c r="C3696" s="4" t="s">
        <v>6543</v>
      </c>
      <c r="D3696" s="3" t="s">
        <v>8797</v>
      </c>
      <c r="E3696" s="5" t="s">
        <v>9202</v>
      </c>
      <c r="F3696" s="5" t="s">
        <v>11106</v>
      </c>
      <c r="G3696" s="5" t="s">
        <v>10501</v>
      </c>
      <c r="H3696" s="5" t="s">
        <v>8918</v>
      </c>
      <c r="I3696" s="5" t="s">
        <v>8793</v>
      </c>
      <c r="J3696" s="5" t="s">
        <v>8010</v>
      </c>
      <c r="K3696" s="7">
        <v>661044.30000000005</v>
      </c>
      <c r="L3696" s="7">
        <v>6867519.7000000002</v>
      </c>
    </row>
    <row r="3697" spans="1:12" x14ac:dyDescent="0.2">
      <c r="A3697" s="3" t="s">
        <v>9047</v>
      </c>
      <c r="B3697" s="4" t="s">
        <v>3273</v>
      </c>
      <c r="C3697" s="4" t="s">
        <v>3269</v>
      </c>
      <c r="D3697" s="3" t="s">
        <v>8803</v>
      </c>
      <c r="E3697" s="5" t="s">
        <v>8801</v>
      </c>
      <c r="F3697" s="5" t="s">
        <v>11106</v>
      </c>
      <c r="G3697" s="5" t="s">
        <v>9716</v>
      </c>
      <c r="H3697" s="5" t="s">
        <v>8918</v>
      </c>
      <c r="I3697" s="5" t="s">
        <v>8793</v>
      </c>
      <c r="J3697" s="5" t="s">
        <v>3272</v>
      </c>
      <c r="K3697" s="7">
        <v>338273.5</v>
      </c>
      <c r="L3697" s="7">
        <v>6736258.7999999998</v>
      </c>
    </row>
    <row r="3698" spans="1:12" x14ac:dyDescent="0.2">
      <c r="A3698" s="3" t="s">
        <v>9542</v>
      </c>
      <c r="B3698" s="4" t="s">
        <v>753</v>
      </c>
      <c r="C3698" s="4" t="s">
        <v>268</v>
      </c>
      <c r="D3698" s="3" t="s">
        <v>8797</v>
      </c>
      <c r="E3698" s="5" t="s">
        <v>8815</v>
      </c>
      <c r="F3698" s="5" t="s">
        <v>11106</v>
      </c>
      <c r="G3698" s="5" t="s">
        <v>9716</v>
      </c>
      <c r="H3698" s="5" t="s">
        <v>9613</v>
      </c>
      <c r="I3698" s="5" t="s">
        <v>8793</v>
      </c>
      <c r="J3698" s="5" t="s">
        <v>848</v>
      </c>
      <c r="K3698" s="7">
        <v>831208.8</v>
      </c>
      <c r="L3698" s="7">
        <v>6287399.9000000004</v>
      </c>
    </row>
    <row r="3699" spans="1:12" x14ac:dyDescent="0.2">
      <c r="A3699" s="3" t="s">
        <v>11125</v>
      </c>
      <c r="B3699" s="4" t="s">
        <v>8709</v>
      </c>
      <c r="C3699" s="4" t="s">
        <v>8682</v>
      </c>
      <c r="D3699" s="3" t="s">
        <v>8809</v>
      </c>
      <c r="E3699" s="5" t="s">
        <v>8798</v>
      </c>
      <c r="F3699" s="5" t="s">
        <v>11106</v>
      </c>
      <c r="G3699" s="5" t="s">
        <v>10501</v>
      </c>
      <c r="H3699" s="5" t="s">
        <v>8792</v>
      </c>
      <c r="I3699" s="5" t="s">
        <v>8793</v>
      </c>
      <c r="J3699" s="5" t="s">
        <v>8708</v>
      </c>
      <c r="K3699" s="7">
        <v>326592.8</v>
      </c>
      <c r="L3699" s="7">
        <v>7684357.4000000004</v>
      </c>
    </row>
    <row r="3700" spans="1:12" x14ac:dyDescent="0.2">
      <c r="A3700" s="3" t="s">
        <v>11126</v>
      </c>
      <c r="B3700" s="4" t="s">
        <v>8458</v>
      </c>
      <c r="C3700" s="4" t="s">
        <v>8454</v>
      </c>
      <c r="D3700" s="3" t="s">
        <v>8814</v>
      </c>
      <c r="E3700" s="5" t="s">
        <v>9202</v>
      </c>
      <c r="F3700" s="5" t="s">
        <v>11106</v>
      </c>
      <c r="G3700" s="5" t="s">
        <v>9716</v>
      </c>
      <c r="H3700" s="5" t="s">
        <v>8792</v>
      </c>
      <c r="I3700" s="5" t="s">
        <v>8793</v>
      </c>
      <c r="J3700" s="5" t="s">
        <v>8457</v>
      </c>
      <c r="K3700" s="7">
        <v>1216223.6000000001</v>
      </c>
      <c r="L3700" s="7">
        <v>6052999</v>
      </c>
    </row>
    <row r="3701" spans="1:12" x14ac:dyDescent="0.2">
      <c r="A3701" s="3" t="s">
        <v>11127</v>
      </c>
      <c r="B3701" s="4" t="s">
        <v>2238</v>
      </c>
      <c r="C3701" s="4" t="s">
        <v>548</v>
      </c>
      <c r="D3701" s="3" t="s">
        <v>8788</v>
      </c>
      <c r="E3701" s="5" t="s">
        <v>8789</v>
      </c>
      <c r="F3701" s="5" t="s">
        <v>11106</v>
      </c>
      <c r="G3701" s="5" t="s">
        <v>10501</v>
      </c>
      <c r="H3701" s="5" t="s">
        <v>8792</v>
      </c>
      <c r="I3701" s="5" t="s">
        <v>8793</v>
      </c>
      <c r="J3701" s="5" t="s">
        <v>2237</v>
      </c>
      <c r="K3701" s="7">
        <v>509609.1</v>
      </c>
      <c r="L3701" s="7">
        <v>6317462.9000000004</v>
      </c>
    </row>
    <row r="3702" spans="1:12" x14ac:dyDescent="0.2">
      <c r="A3702" s="3" t="s">
        <v>11128</v>
      </c>
      <c r="B3702" s="4" t="s">
        <v>8688</v>
      </c>
      <c r="C3702" s="4" t="s">
        <v>8682</v>
      </c>
      <c r="D3702" s="3" t="s">
        <v>8848</v>
      </c>
      <c r="E3702" s="5" t="s">
        <v>8801</v>
      </c>
      <c r="F3702" s="5" t="s">
        <v>11106</v>
      </c>
      <c r="G3702" s="5" t="s">
        <v>10501</v>
      </c>
      <c r="H3702" s="5" t="s">
        <v>8792</v>
      </c>
      <c r="I3702" s="5" t="s">
        <v>8793</v>
      </c>
      <c r="J3702" s="5" t="s">
        <v>8755</v>
      </c>
      <c r="K3702" s="7">
        <v>320982.40000000002</v>
      </c>
      <c r="L3702" s="7">
        <v>7660704.2000000002</v>
      </c>
    </row>
    <row r="3703" spans="1:12" x14ac:dyDescent="0.2">
      <c r="A3703" s="3" t="s">
        <v>11129</v>
      </c>
      <c r="B3703" s="4" t="s">
        <v>8660</v>
      </c>
      <c r="C3703" s="4" t="s">
        <v>8639</v>
      </c>
      <c r="D3703" s="3" t="s">
        <v>8797</v>
      </c>
      <c r="E3703" s="5" t="s">
        <v>8815</v>
      </c>
      <c r="F3703" s="5" t="s">
        <v>11106</v>
      </c>
      <c r="G3703" s="5" t="s">
        <v>9716</v>
      </c>
      <c r="H3703" s="5" t="s">
        <v>8918</v>
      </c>
      <c r="I3703" s="5" t="s">
        <v>8793</v>
      </c>
      <c r="J3703" s="5" t="s">
        <v>8659</v>
      </c>
      <c r="K3703" s="7">
        <v>335973.9</v>
      </c>
      <c r="L3703" s="7">
        <v>550949.19999999995</v>
      </c>
    </row>
    <row r="3704" spans="1:12" x14ac:dyDescent="0.2">
      <c r="A3704" s="3" t="s">
        <v>11130</v>
      </c>
      <c r="B3704" s="4" t="s">
        <v>3164</v>
      </c>
      <c r="C3704" s="4" t="s">
        <v>2</v>
      </c>
      <c r="D3704" s="3" t="s">
        <v>8814</v>
      </c>
      <c r="E3704" s="5" t="s">
        <v>9202</v>
      </c>
      <c r="F3704" s="5" t="s">
        <v>11106</v>
      </c>
      <c r="G3704" s="5" t="s">
        <v>9716</v>
      </c>
      <c r="H3704" s="5" t="s">
        <v>8792</v>
      </c>
      <c r="I3704" s="5" t="s">
        <v>8823</v>
      </c>
      <c r="J3704" s="5" t="s">
        <v>3163</v>
      </c>
      <c r="K3704" s="7">
        <v>778672.9</v>
      </c>
      <c r="L3704" s="7">
        <v>6525909.4000000004</v>
      </c>
    </row>
    <row r="3705" spans="1:12" x14ac:dyDescent="0.2">
      <c r="A3705" s="3" t="s">
        <v>9111</v>
      </c>
      <c r="B3705" s="4" t="s">
        <v>7721</v>
      </c>
      <c r="C3705" s="4" t="s">
        <v>6755</v>
      </c>
      <c r="D3705" s="3" t="s">
        <v>8797</v>
      </c>
      <c r="E3705" s="5" t="s">
        <v>8815</v>
      </c>
      <c r="F3705" s="5" t="s">
        <v>11106</v>
      </c>
      <c r="G3705" s="5" t="s">
        <v>9716</v>
      </c>
      <c r="H3705" s="5" t="s">
        <v>9613</v>
      </c>
      <c r="I3705" s="5" t="s">
        <v>8793</v>
      </c>
      <c r="J3705" s="5" t="s">
        <v>7746</v>
      </c>
      <c r="K3705" s="7">
        <v>661662.9</v>
      </c>
      <c r="L3705" s="7">
        <v>6832613.5999999996</v>
      </c>
    </row>
    <row r="3706" spans="1:12" x14ac:dyDescent="0.2">
      <c r="A3706" s="3" t="s">
        <v>9364</v>
      </c>
      <c r="B3706" s="4" t="s">
        <v>8019</v>
      </c>
      <c r="C3706" s="4" t="s">
        <v>6543</v>
      </c>
      <c r="D3706" s="3" t="s">
        <v>8797</v>
      </c>
      <c r="E3706" s="5" t="s">
        <v>8804</v>
      </c>
      <c r="F3706" s="5" t="s">
        <v>11106</v>
      </c>
      <c r="G3706" s="5" t="s">
        <v>10501</v>
      </c>
      <c r="H3706" s="5" t="s">
        <v>9613</v>
      </c>
      <c r="I3706" s="5" t="s">
        <v>8793</v>
      </c>
      <c r="J3706" s="5" t="s">
        <v>8069</v>
      </c>
      <c r="K3706" s="7">
        <v>654966.5</v>
      </c>
      <c r="L3706" s="7">
        <v>6873096.2999999998</v>
      </c>
    </row>
    <row r="3707" spans="1:12" x14ac:dyDescent="0.2">
      <c r="A3707" s="3" t="s">
        <v>11131</v>
      </c>
      <c r="B3707" s="4" t="s">
        <v>1628</v>
      </c>
      <c r="C3707" s="4" t="s">
        <v>1565</v>
      </c>
      <c r="D3707" s="3" t="s">
        <v>8814</v>
      </c>
      <c r="E3707" s="5" t="s">
        <v>9202</v>
      </c>
      <c r="F3707" s="5" t="s">
        <v>11106</v>
      </c>
      <c r="G3707" s="5" t="s">
        <v>9716</v>
      </c>
      <c r="H3707" s="5" t="s">
        <v>8918</v>
      </c>
      <c r="I3707" s="5" t="s">
        <v>8793</v>
      </c>
      <c r="J3707" s="5" t="s">
        <v>1627</v>
      </c>
      <c r="K3707" s="7">
        <v>990360.7</v>
      </c>
      <c r="L3707" s="7">
        <v>6715013.9000000004</v>
      </c>
    </row>
    <row r="3708" spans="1:12" x14ac:dyDescent="0.2">
      <c r="A3708" s="3" t="s">
        <v>11132</v>
      </c>
      <c r="B3708" s="4" t="s">
        <v>1331</v>
      </c>
      <c r="C3708" s="4" t="s">
        <v>1298</v>
      </c>
      <c r="D3708" s="3" t="s">
        <v>8840</v>
      </c>
      <c r="E3708" s="5" t="s">
        <v>9359</v>
      </c>
      <c r="F3708" s="5" t="s">
        <v>11106</v>
      </c>
      <c r="G3708" s="5" t="s">
        <v>9716</v>
      </c>
      <c r="H3708" s="5" t="s">
        <v>8792</v>
      </c>
      <c r="I3708" s="5" t="s">
        <v>8823</v>
      </c>
      <c r="J3708" s="5" t="s">
        <v>1330</v>
      </c>
      <c r="K3708" s="7">
        <v>816024.7</v>
      </c>
      <c r="L3708" s="7">
        <v>6701042.9000000004</v>
      </c>
    </row>
    <row r="3709" spans="1:12" x14ac:dyDescent="0.2">
      <c r="A3709" s="3" t="s">
        <v>11133</v>
      </c>
      <c r="B3709" s="4" t="s">
        <v>2274</v>
      </c>
      <c r="C3709" s="4" t="s">
        <v>1495</v>
      </c>
      <c r="D3709" s="3" t="s">
        <v>8814</v>
      </c>
      <c r="E3709" s="5" t="s">
        <v>8815</v>
      </c>
      <c r="F3709" s="5" t="s">
        <v>11106</v>
      </c>
      <c r="G3709" s="5" t="s">
        <v>9716</v>
      </c>
      <c r="H3709" s="5" t="s">
        <v>8918</v>
      </c>
      <c r="I3709" s="5" t="s">
        <v>8793</v>
      </c>
      <c r="J3709" s="5" t="s">
        <v>2324</v>
      </c>
      <c r="K3709" s="7">
        <v>417404.3</v>
      </c>
      <c r="L3709" s="7">
        <v>6421408.5999999996</v>
      </c>
    </row>
    <row r="3710" spans="1:12" x14ac:dyDescent="0.2">
      <c r="A3710" s="3" t="s">
        <v>11134</v>
      </c>
      <c r="B3710" s="4" t="s">
        <v>5212</v>
      </c>
      <c r="C3710" s="4" t="s">
        <v>199</v>
      </c>
      <c r="D3710" s="3" t="s">
        <v>8814</v>
      </c>
      <c r="E3710" s="5" t="s">
        <v>8801</v>
      </c>
      <c r="F3710" s="5" t="s">
        <v>11106</v>
      </c>
      <c r="G3710" s="5" t="s">
        <v>9716</v>
      </c>
      <c r="H3710" s="5" t="s">
        <v>8792</v>
      </c>
      <c r="I3710" s="5" t="s">
        <v>8793</v>
      </c>
      <c r="J3710" s="5" t="s">
        <v>5211</v>
      </c>
      <c r="K3710" s="7">
        <v>741476</v>
      </c>
      <c r="L3710" s="7">
        <v>6518825.2999999998</v>
      </c>
    </row>
    <row r="3711" spans="1:12" x14ac:dyDescent="0.2">
      <c r="A3711" s="3" t="s">
        <v>11135</v>
      </c>
      <c r="B3711" s="4" t="s">
        <v>4034</v>
      </c>
      <c r="C3711" s="4" t="s">
        <v>3948</v>
      </c>
      <c r="D3711" s="3" t="s">
        <v>8814</v>
      </c>
      <c r="E3711" s="5" t="s">
        <v>8801</v>
      </c>
      <c r="F3711" s="5" t="s">
        <v>11106</v>
      </c>
      <c r="G3711" s="5" t="s">
        <v>9716</v>
      </c>
      <c r="H3711" s="5" t="s">
        <v>8792</v>
      </c>
      <c r="I3711" s="5" t="s">
        <v>8793</v>
      </c>
      <c r="J3711" s="5" t="s">
        <v>4033</v>
      </c>
      <c r="K3711" s="7">
        <v>920830.8</v>
      </c>
      <c r="L3711" s="7">
        <v>6879965.7999999998</v>
      </c>
    </row>
    <row r="3712" spans="1:12" x14ac:dyDescent="0.2">
      <c r="A3712" s="3" t="s">
        <v>11136</v>
      </c>
      <c r="B3712" s="4" t="s">
        <v>3492</v>
      </c>
      <c r="C3712" s="4" t="s">
        <v>1207</v>
      </c>
      <c r="D3712" s="3" t="s">
        <v>8788</v>
      </c>
      <c r="E3712" s="5" t="s">
        <v>8819</v>
      </c>
      <c r="F3712" s="5" t="s">
        <v>11106</v>
      </c>
      <c r="G3712" s="5" t="s">
        <v>9716</v>
      </c>
      <c r="H3712" s="5" t="s">
        <v>8792</v>
      </c>
      <c r="I3712" s="5" t="s">
        <v>8793</v>
      </c>
      <c r="J3712" s="5" t="s">
        <v>3491</v>
      </c>
      <c r="K3712" s="7">
        <v>623461.5</v>
      </c>
      <c r="L3712" s="7">
        <v>6753039</v>
      </c>
    </row>
    <row r="3713" spans="1:12" x14ac:dyDescent="0.2">
      <c r="A3713" s="3" t="s">
        <v>10011</v>
      </c>
      <c r="B3713" s="4" t="s">
        <v>7843</v>
      </c>
      <c r="C3713" s="4" t="s">
        <v>6755</v>
      </c>
      <c r="D3713" s="3" t="s">
        <v>8788</v>
      </c>
      <c r="E3713" s="5" t="s">
        <v>8819</v>
      </c>
      <c r="F3713" s="5" t="s">
        <v>11106</v>
      </c>
      <c r="G3713" s="5" t="s">
        <v>9716</v>
      </c>
      <c r="H3713" s="5" t="s">
        <v>8918</v>
      </c>
      <c r="I3713" s="5" t="s">
        <v>8793</v>
      </c>
      <c r="J3713" s="5" t="s">
        <v>7848</v>
      </c>
      <c r="K3713" s="7">
        <v>641829.5</v>
      </c>
      <c r="L3713" s="7">
        <v>6867192.7000000002</v>
      </c>
    </row>
    <row r="3714" spans="1:12" x14ac:dyDescent="0.2">
      <c r="A3714" s="3" t="s">
        <v>9238</v>
      </c>
      <c r="B3714" s="4" t="s">
        <v>1049</v>
      </c>
      <c r="C3714" s="4" t="s">
        <v>1047</v>
      </c>
      <c r="D3714" s="3" t="s">
        <v>8803</v>
      </c>
      <c r="E3714" s="5" t="s">
        <v>8819</v>
      </c>
      <c r="F3714" s="5" t="s">
        <v>11106</v>
      </c>
      <c r="G3714" s="5" t="s">
        <v>9716</v>
      </c>
      <c r="H3714" s="5" t="s">
        <v>8792</v>
      </c>
      <c r="I3714" s="5" t="s">
        <v>8793</v>
      </c>
      <c r="J3714" s="5" t="s">
        <v>1048</v>
      </c>
      <c r="K3714" s="7">
        <v>479329.1</v>
      </c>
      <c r="L3714" s="7">
        <v>6509462.4000000004</v>
      </c>
    </row>
    <row r="3715" spans="1:12" x14ac:dyDescent="0.2">
      <c r="A3715" s="3" t="s">
        <v>8926</v>
      </c>
      <c r="B3715" s="4" t="s">
        <v>4724</v>
      </c>
      <c r="C3715" s="4" t="s">
        <v>4403</v>
      </c>
      <c r="D3715" s="3" t="s">
        <v>8803</v>
      </c>
      <c r="E3715" s="5" t="s">
        <v>8819</v>
      </c>
      <c r="F3715" s="5" t="s">
        <v>11106</v>
      </c>
      <c r="G3715" s="5" t="s">
        <v>9716</v>
      </c>
      <c r="H3715" s="5" t="s">
        <v>8792</v>
      </c>
      <c r="I3715" s="5" t="s">
        <v>8793</v>
      </c>
      <c r="J3715" s="5" t="s">
        <v>4723</v>
      </c>
      <c r="K3715" s="7">
        <v>706128.8</v>
      </c>
      <c r="L3715" s="7">
        <v>7071313.0999999996</v>
      </c>
    </row>
    <row r="3716" spans="1:12" x14ac:dyDescent="0.2">
      <c r="A3716" s="3" t="s">
        <v>8922</v>
      </c>
      <c r="B3716" s="4" t="s">
        <v>8178</v>
      </c>
      <c r="C3716" s="4" t="s">
        <v>6543</v>
      </c>
      <c r="D3716" s="3" t="s">
        <v>8788</v>
      </c>
      <c r="E3716" s="5" t="s">
        <v>8801</v>
      </c>
      <c r="F3716" s="5" t="s">
        <v>11106</v>
      </c>
      <c r="G3716" s="5" t="s">
        <v>10501</v>
      </c>
      <c r="H3716" s="5" t="s">
        <v>9613</v>
      </c>
      <c r="I3716" s="5" t="s">
        <v>8793</v>
      </c>
      <c r="J3716" s="5" t="s">
        <v>8188</v>
      </c>
      <c r="K3716" s="7">
        <v>659548.9</v>
      </c>
      <c r="L3716" s="7">
        <v>6848136.7000000002</v>
      </c>
    </row>
    <row r="3717" spans="1:12" x14ac:dyDescent="0.2">
      <c r="A3717" s="3" t="s">
        <v>9005</v>
      </c>
      <c r="B3717" s="4" t="s">
        <v>102</v>
      </c>
      <c r="C3717" s="4" t="s">
        <v>96</v>
      </c>
      <c r="D3717" s="3" t="s">
        <v>8803</v>
      </c>
      <c r="E3717" s="5" t="s">
        <v>8789</v>
      </c>
      <c r="F3717" s="5" t="s">
        <v>11106</v>
      </c>
      <c r="G3717" s="5" t="s">
        <v>9004</v>
      </c>
      <c r="H3717" s="5" t="s">
        <v>8792</v>
      </c>
      <c r="I3717" s="5" t="s">
        <v>8793</v>
      </c>
      <c r="J3717" s="5" t="s">
        <v>101</v>
      </c>
      <c r="K3717" s="7">
        <v>738787</v>
      </c>
      <c r="L3717" s="7">
        <v>6916432.2000000002</v>
      </c>
    </row>
    <row r="3718" spans="1:12" x14ac:dyDescent="0.2">
      <c r="A3718" s="3" t="s">
        <v>9148</v>
      </c>
      <c r="B3718" s="4" t="s">
        <v>424</v>
      </c>
      <c r="C3718" s="4" t="s">
        <v>327</v>
      </c>
      <c r="D3718" s="3" t="s">
        <v>8803</v>
      </c>
      <c r="E3718" s="5" t="s">
        <v>8815</v>
      </c>
      <c r="F3718" s="5" t="s">
        <v>11106</v>
      </c>
      <c r="G3718" s="5" t="s">
        <v>9716</v>
      </c>
      <c r="H3718" s="5" t="s">
        <v>8792</v>
      </c>
      <c r="I3718" s="5" t="s">
        <v>8793</v>
      </c>
      <c r="J3718" s="5" t="s">
        <v>423</v>
      </c>
      <c r="K3718" s="7">
        <v>1049863.8999999999</v>
      </c>
      <c r="L3718" s="7">
        <v>6314305.7000000002</v>
      </c>
    </row>
    <row r="3719" spans="1:12" x14ac:dyDescent="0.2">
      <c r="A3719" s="3" t="s">
        <v>9612</v>
      </c>
      <c r="B3719" s="4" t="s">
        <v>3604</v>
      </c>
      <c r="C3719" s="4" t="s">
        <v>3269</v>
      </c>
      <c r="D3719" s="3" t="s">
        <v>8803</v>
      </c>
      <c r="E3719" s="5" t="s">
        <v>8819</v>
      </c>
      <c r="F3719" s="5" t="s">
        <v>11106</v>
      </c>
      <c r="G3719" s="5" t="s">
        <v>9716</v>
      </c>
      <c r="H3719" s="5" t="s">
        <v>8792</v>
      </c>
      <c r="I3719" s="5" t="s">
        <v>8793</v>
      </c>
      <c r="J3719" s="5" t="s">
        <v>3649</v>
      </c>
      <c r="K3719" s="7">
        <v>405290.8</v>
      </c>
      <c r="L3719" s="7">
        <v>6669918.9000000004</v>
      </c>
    </row>
    <row r="3720" spans="1:12" x14ac:dyDescent="0.2">
      <c r="A3720" s="3" t="s">
        <v>11137</v>
      </c>
      <c r="B3720" s="4" t="s">
        <v>8652</v>
      </c>
      <c r="C3720" s="4" t="s">
        <v>8639</v>
      </c>
      <c r="D3720" s="3" t="s">
        <v>8826</v>
      </c>
      <c r="E3720" s="5" t="s">
        <v>8789</v>
      </c>
      <c r="F3720" s="5" t="s">
        <v>11106</v>
      </c>
      <c r="G3720" s="5" t="s">
        <v>10501</v>
      </c>
      <c r="H3720" s="5" t="s">
        <v>8792</v>
      </c>
      <c r="I3720" s="5" t="s">
        <v>8793</v>
      </c>
      <c r="J3720" s="5" t="s">
        <v>8651</v>
      </c>
      <c r="K3720" s="7">
        <v>358814.4</v>
      </c>
      <c r="L3720" s="7">
        <v>542168.6</v>
      </c>
    </row>
    <row r="3721" spans="1:12" x14ac:dyDescent="0.2">
      <c r="A3721" s="3" t="s">
        <v>11138</v>
      </c>
      <c r="B3721" s="4" t="s">
        <v>3544</v>
      </c>
      <c r="C3721" s="4" t="s">
        <v>1495</v>
      </c>
      <c r="D3721" s="3" t="s">
        <v>8814</v>
      </c>
      <c r="E3721" s="5" t="s">
        <v>8798</v>
      </c>
      <c r="F3721" s="5" t="s">
        <v>11106</v>
      </c>
      <c r="G3721" s="5" t="s">
        <v>9716</v>
      </c>
      <c r="H3721" s="5" t="s">
        <v>8792</v>
      </c>
      <c r="I3721" s="5" t="s">
        <v>8823</v>
      </c>
      <c r="J3721" s="5" t="s">
        <v>3543</v>
      </c>
      <c r="K3721" s="7">
        <v>480580.3</v>
      </c>
      <c r="L3721" s="7">
        <v>6332629.0999999996</v>
      </c>
    </row>
    <row r="3722" spans="1:12" x14ac:dyDescent="0.2">
      <c r="A3722" s="3" t="s">
        <v>9577</v>
      </c>
      <c r="B3722" s="4" t="s">
        <v>2093</v>
      </c>
      <c r="C3722" s="4" t="s">
        <v>548</v>
      </c>
      <c r="D3722" s="3" t="s">
        <v>8788</v>
      </c>
      <c r="E3722" s="5" t="s">
        <v>8798</v>
      </c>
      <c r="F3722" s="5" t="s">
        <v>11106</v>
      </c>
      <c r="G3722" s="5" t="s">
        <v>9716</v>
      </c>
      <c r="H3722" s="5" t="s">
        <v>8792</v>
      </c>
      <c r="I3722" s="5" t="s">
        <v>8793</v>
      </c>
      <c r="J3722" s="5" t="s">
        <v>2129</v>
      </c>
      <c r="K3722" s="7">
        <v>575784.9</v>
      </c>
      <c r="L3722" s="7">
        <v>6277541.2000000002</v>
      </c>
    </row>
    <row r="3723" spans="1:12" x14ac:dyDescent="0.2">
      <c r="A3723" s="3" t="s">
        <v>11139</v>
      </c>
      <c r="B3723" s="4" t="s">
        <v>7996</v>
      </c>
      <c r="C3723" s="4" t="s">
        <v>8682</v>
      </c>
      <c r="D3723" s="3" t="s">
        <v>8826</v>
      </c>
      <c r="E3723" s="5" t="s">
        <v>8804</v>
      </c>
      <c r="F3723" s="5" t="s">
        <v>11106</v>
      </c>
      <c r="G3723" s="5" t="s">
        <v>9716</v>
      </c>
      <c r="H3723" s="5" t="s">
        <v>9613</v>
      </c>
      <c r="I3723" s="5" t="s">
        <v>8793</v>
      </c>
      <c r="J3723" s="5" t="s">
        <v>8705</v>
      </c>
      <c r="K3723" s="7">
        <v>339006.2</v>
      </c>
      <c r="L3723" s="7">
        <v>7689793.2000000002</v>
      </c>
    </row>
    <row r="3724" spans="1:12" x14ac:dyDescent="0.2">
      <c r="A3724" s="3" t="s">
        <v>11140</v>
      </c>
      <c r="B3724" s="4" t="s">
        <v>3162</v>
      </c>
      <c r="C3724" s="4" t="s">
        <v>2</v>
      </c>
      <c r="D3724" s="3" t="s">
        <v>8797</v>
      </c>
      <c r="E3724" s="5" t="s">
        <v>8819</v>
      </c>
      <c r="F3724" s="5" t="s">
        <v>11106</v>
      </c>
      <c r="G3724" s="5" t="s">
        <v>9716</v>
      </c>
      <c r="H3724" s="5" t="s">
        <v>8918</v>
      </c>
      <c r="I3724" s="5" t="s">
        <v>8793</v>
      </c>
      <c r="J3724" s="5" t="s">
        <v>3167</v>
      </c>
      <c r="K3724" s="7">
        <v>807293.5</v>
      </c>
      <c r="L3724" s="7">
        <v>6483767.4000000004</v>
      </c>
    </row>
    <row r="3725" spans="1:12" x14ac:dyDescent="0.2">
      <c r="A3725" s="3" t="s">
        <v>8964</v>
      </c>
      <c r="B3725" s="4" t="s">
        <v>3102</v>
      </c>
      <c r="C3725" s="4" t="s">
        <v>1207</v>
      </c>
      <c r="D3725" s="3" t="s">
        <v>8797</v>
      </c>
      <c r="E3725" s="5" t="s">
        <v>9202</v>
      </c>
      <c r="F3725" s="5" t="s">
        <v>11106</v>
      </c>
      <c r="G3725" s="5" t="s">
        <v>9716</v>
      </c>
      <c r="H3725" s="5" t="s">
        <v>8792</v>
      </c>
      <c r="I3725" s="5" t="s">
        <v>8793</v>
      </c>
      <c r="J3725" s="5" t="s">
        <v>3101</v>
      </c>
      <c r="K3725" s="7">
        <v>626295.1</v>
      </c>
      <c r="L3725" s="7">
        <v>6722184.7000000002</v>
      </c>
    </row>
    <row r="3726" spans="1:12" x14ac:dyDescent="0.2">
      <c r="A3726" s="3" t="s">
        <v>9372</v>
      </c>
      <c r="B3726" s="4" t="s">
        <v>5764</v>
      </c>
      <c r="C3726" s="4" t="s">
        <v>2</v>
      </c>
      <c r="D3726" s="3" t="s">
        <v>8797</v>
      </c>
      <c r="E3726" s="5" t="s">
        <v>8789</v>
      </c>
      <c r="F3726" s="5" t="s">
        <v>11106</v>
      </c>
      <c r="G3726" s="5" t="s">
        <v>9716</v>
      </c>
      <c r="H3726" s="5" t="s">
        <v>8792</v>
      </c>
      <c r="I3726" s="5" t="s">
        <v>8793</v>
      </c>
      <c r="J3726" s="5" t="s">
        <v>5763</v>
      </c>
      <c r="K3726" s="7">
        <v>838942.5</v>
      </c>
      <c r="L3726" s="7">
        <v>6522949</v>
      </c>
    </row>
    <row r="3727" spans="1:12" x14ac:dyDescent="0.2">
      <c r="A3727" s="3" t="s">
        <v>9097</v>
      </c>
      <c r="B3727" s="4" t="s">
        <v>6378</v>
      </c>
      <c r="C3727" s="4" t="s">
        <v>1705</v>
      </c>
      <c r="D3727" s="3" t="s">
        <v>8788</v>
      </c>
      <c r="E3727" s="5" t="s">
        <v>8815</v>
      </c>
      <c r="F3727" s="5" t="s">
        <v>11106</v>
      </c>
      <c r="G3727" s="5" t="s">
        <v>9716</v>
      </c>
      <c r="H3727" s="5" t="s">
        <v>8918</v>
      </c>
      <c r="I3727" s="5" t="s">
        <v>8793</v>
      </c>
      <c r="J3727" s="5" t="s">
        <v>6422</v>
      </c>
      <c r="K3727" s="7">
        <v>494086</v>
      </c>
      <c r="L3727" s="7">
        <v>6937835.5999999996</v>
      </c>
    </row>
    <row r="3728" spans="1:12" x14ac:dyDescent="0.2">
      <c r="A3728" s="3" t="s">
        <v>11141</v>
      </c>
      <c r="B3728" s="4" t="s">
        <v>5077</v>
      </c>
      <c r="C3728" s="4" t="s">
        <v>4403</v>
      </c>
      <c r="D3728" s="3" t="s">
        <v>8797</v>
      </c>
      <c r="E3728" s="5" t="s">
        <v>8801</v>
      </c>
      <c r="F3728" s="5" t="s">
        <v>11106</v>
      </c>
      <c r="G3728" s="5" t="s">
        <v>10501</v>
      </c>
      <c r="H3728" s="5" t="s">
        <v>8918</v>
      </c>
      <c r="I3728" s="5" t="s">
        <v>8793</v>
      </c>
      <c r="J3728" s="5" t="s">
        <v>5076</v>
      </c>
      <c r="K3728" s="7">
        <v>663155.80000000005</v>
      </c>
      <c r="L3728" s="7">
        <v>7052329.5</v>
      </c>
    </row>
    <row r="3729" spans="1:12" x14ac:dyDescent="0.2">
      <c r="A3729" s="3" t="s">
        <v>8969</v>
      </c>
      <c r="B3729" s="4" t="s">
        <v>7131</v>
      </c>
      <c r="C3729" s="4" t="s">
        <v>548</v>
      </c>
      <c r="D3729" s="3" t="s">
        <v>8809</v>
      </c>
      <c r="E3729" s="5" t="s">
        <v>8798</v>
      </c>
      <c r="F3729" s="5" t="s">
        <v>11106</v>
      </c>
      <c r="G3729" s="5" t="s">
        <v>10501</v>
      </c>
      <c r="H3729" s="5" t="s">
        <v>8918</v>
      </c>
      <c r="I3729" s="5" t="s">
        <v>8793</v>
      </c>
      <c r="J3729" s="5" t="s">
        <v>7130</v>
      </c>
      <c r="K3729" s="7">
        <v>618081</v>
      </c>
      <c r="L3729" s="7">
        <v>6296209.2999999998</v>
      </c>
    </row>
    <row r="3730" spans="1:12" x14ac:dyDescent="0.2">
      <c r="A3730" s="3" t="s">
        <v>11142</v>
      </c>
      <c r="B3730" s="4" t="s">
        <v>1321</v>
      </c>
      <c r="C3730" s="4" t="s">
        <v>1298</v>
      </c>
      <c r="D3730" s="3" t="s">
        <v>8814</v>
      </c>
      <c r="E3730" s="5" t="s">
        <v>8801</v>
      </c>
      <c r="F3730" s="5" t="s">
        <v>11106</v>
      </c>
      <c r="G3730" s="5" t="s">
        <v>9716</v>
      </c>
      <c r="H3730" s="5" t="s">
        <v>8792</v>
      </c>
      <c r="I3730" s="5" t="s">
        <v>8823</v>
      </c>
      <c r="J3730" s="5" t="s">
        <v>1320</v>
      </c>
      <c r="K3730" s="7">
        <v>817213.2</v>
      </c>
      <c r="L3730" s="7">
        <v>6686661.7999999998</v>
      </c>
    </row>
    <row r="3731" spans="1:12" x14ac:dyDescent="0.2">
      <c r="A3731" s="3" t="s">
        <v>11143</v>
      </c>
      <c r="B3731" s="4" t="s">
        <v>776</v>
      </c>
      <c r="C3731" s="4" t="s">
        <v>268</v>
      </c>
      <c r="D3731" s="3" t="s">
        <v>8788</v>
      </c>
      <c r="E3731" s="5" t="s">
        <v>8801</v>
      </c>
      <c r="F3731" s="5" t="s">
        <v>11106</v>
      </c>
      <c r="G3731" s="5" t="s">
        <v>9716</v>
      </c>
      <c r="H3731" s="5" t="s">
        <v>8792</v>
      </c>
      <c r="I3731" s="5" t="s">
        <v>8793</v>
      </c>
      <c r="J3731" s="5" t="s">
        <v>818</v>
      </c>
      <c r="K3731" s="7">
        <v>894713.6</v>
      </c>
      <c r="L3731" s="7">
        <v>6247999.0999999996</v>
      </c>
    </row>
    <row r="3732" spans="1:12" x14ac:dyDescent="0.2">
      <c r="A3732" s="3" t="s">
        <v>9199</v>
      </c>
      <c r="B3732" s="4" t="s">
        <v>4390</v>
      </c>
      <c r="C3732" s="4" t="s">
        <v>1298</v>
      </c>
      <c r="D3732" s="3" t="s">
        <v>8814</v>
      </c>
      <c r="E3732" s="5" t="s">
        <v>8801</v>
      </c>
      <c r="F3732" s="5" t="s">
        <v>11106</v>
      </c>
      <c r="G3732" s="5" t="s">
        <v>9716</v>
      </c>
      <c r="H3732" s="5" t="s">
        <v>8792</v>
      </c>
      <c r="I3732" s="5" t="s">
        <v>8793</v>
      </c>
      <c r="J3732" s="5" t="s">
        <v>4389</v>
      </c>
      <c r="K3732" s="7">
        <v>720215.1</v>
      </c>
      <c r="L3732" s="7">
        <v>6647835.7999999998</v>
      </c>
    </row>
    <row r="3733" spans="1:12" x14ac:dyDescent="0.2">
      <c r="A3733" s="3" t="s">
        <v>9005</v>
      </c>
      <c r="B3733" s="4" t="s">
        <v>6962</v>
      </c>
      <c r="C3733" s="4" t="s">
        <v>1047</v>
      </c>
      <c r="D3733" s="3" t="s">
        <v>8795</v>
      </c>
      <c r="E3733" s="5" t="s">
        <v>8801</v>
      </c>
      <c r="F3733" s="5" t="s">
        <v>11106</v>
      </c>
      <c r="G3733" s="5" t="s">
        <v>9716</v>
      </c>
      <c r="H3733" s="5" t="s">
        <v>8792</v>
      </c>
      <c r="I3733" s="5" t="s">
        <v>8793</v>
      </c>
      <c r="J3733" s="5" t="s">
        <v>6977</v>
      </c>
      <c r="K3733" s="7">
        <v>434341.1</v>
      </c>
      <c r="L3733" s="7">
        <v>6587530.7999999998</v>
      </c>
    </row>
    <row r="3734" spans="1:12" x14ac:dyDescent="0.2">
      <c r="A3734" s="3" t="s">
        <v>11144</v>
      </c>
      <c r="B3734" s="4" t="s">
        <v>8294</v>
      </c>
      <c r="C3734" s="4" t="s">
        <v>6755</v>
      </c>
      <c r="D3734" s="3" t="s">
        <v>8795</v>
      </c>
      <c r="E3734" s="5" t="s">
        <v>8801</v>
      </c>
      <c r="F3734" s="5" t="s">
        <v>11106</v>
      </c>
      <c r="G3734" s="5" t="s">
        <v>9716</v>
      </c>
      <c r="H3734" s="5" t="s">
        <v>8918</v>
      </c>
      <c r="I3734" s="5" t="s">
        <v>8793</v>
      </c>
      <c r="J3734" s="5" t="s">
        <v>8293</v>
      </c>
      <c r="K3734" s="7">
        <v>660191.30000000005</v>
      </c>
      <c r="L3734" s="7">
        <v>6881580.2999999998</v>
      </c>
    </row>
    <row r="3735" spans="1:12" x14ac:dyDescent="0.2">
      <c r="A3735" s="3" t="s">
        <v>8954</v>
      </c>
      <c r="B3735" s="4" t="s">
        <v>5883</v>
      </c>
      <c r="C3735" s="4" t="s">
        <v>1298</v>
      </c>
      <c r="D3735" s="3" t="s">
        <v>8814</v>
      </c>
      <c r="E3735" s="5" t="s">
        <v>9202</v>
      </c>
      <c r="F3735" s="5" t="s">
        <v>11106</v>
      </c>
      <c r="G3735" s="5" t="s">
        <v>9716</v>
      </c>
      <c r="H3735" s="5" t="s">
        <v>8792</v>
      </c>
      <c r="I3735" s="5" t="s">
        <v>8793</v>
      </c>
      <c r="J3735" s="5" t="s">
        <v>5882</v>
      </c>
      <c r="K3735" s="7">
        <v>801694.2</v>
      </c>
      <c r="L3735" s="7">
        <v>6577957.5</v>
      </c>
    </row>
    <row r="3736" spans="1:12" x14ac:dyDescent="0.2">
      <c r="A3736" s="3" t="s">
        <v>11145</v>
      </c>
      <c r="B3736" s="4" t="s">
        <v>5400</v>
      </c>
      <c r="C3736" s="4" t="s">
        <v>5398</v>
      </c>
      <c r="D3736" s="3" t="s">
        <v>8797</v>
      </c>
      <c r="E3736" s="5" t="s">
        <v>8819</v>
      </c>
      <c r="F3736" s="5" t="s">
        <v>11106</v>
      </c>
      <c r="G3736" s="5" t="s">
        <v>9004</v>
      </c>
      <c r="H3736" s="5" t="s">
        <v>8792</v>
      </c>
      <c r="I3736" s="5" t="s">
        <v>8793</v>
      </c>
      <c r="J3736" s="5" t="s">
        <v>5399</v>
      </c>
      <c r="K3736" s="7">
        <v>1050836.8</v>
      </c>
      <c r="L3736" s="7">
        <v>6845975</v>
      </c>
    </row>
    <row r="3737" spans="1:12" x14ac:dyDescent="0.2">
      <c r="A3737" s="3" t="s">
        <v>8905</v>
      </c>
      <c r="B3737" s="4" t="s">
        <v>7001</v>
      </c>
      <c r="C3737" s="4" t="s">
        <v>1047</v>
      </c>
      <c r="D3737" s="3" t="s">
        <v>8814</v>
      </c>
      <c r="E3737" s="5" t="s">
        <v>8815</v>
      </c>
      <c r="F3737" s="5" t="s">
        <v>11106</v>
      </c>
      <c r="G3737" s="5" t="s">
        <v>9716</v>
      </c>
      <c r="H3737" s="5" t="s">
        <v>8792</v>
      </c>
      <c r="I3737" s="5" t="s">
        <v>8793</v>
      </c>
      <c r="J3737" s="5" t="s">
        <v>7000</v>
      </c>
      <c r="K3737" s="7">
        <v>425878.5</v>
      </c>
      <c r="L3737" s="7">
        <v>6630896.5999999996</v>
      </c>
    </row>
    <row r="3738" spans="1:12" x14ac:dyDescent="0.2">
      <c r="A3738" s="3" t="s">
        <v>11146</v>
      </c>
      <c r="B3738" s="4" t="s">
        <v>7072</v>
      </c>
      <c r="C3738" s="4" t="s">
        <v>96</v>
      </c>
      <c r="D3738" s="3" t="s">
        <v>8814</v>
      </c>
      <c r="E3738" s="5" t="s">
        <v>9359</v>
      </c>
      <c r="F3738" s="5" t="s">
        <v>11106</v>
      </c>
      <c r="G3738" s="5" t="s">
        <v>9716</v>
      </c>
      <c r="H3738" s="5" t="s">
        <v>8918</v>
      </c>
      <c r="I3738" s="5" t="s">
        <v>8823</v>
      </c>
      <c r="J3738" s="5" t="s">
        <v>7071</v>
      </c>
      <c r="K3738" s="7">
        <v>612399.19999999995</v>
      </c>
      <c r="L3738" s="7">
        <v>6971683.4000000004</v>
      </c>
    </row>
    <row r="3739" spans="1:12" x14ac:dyDescent="0.2">
      <c r="A3739" s="3" t="s">
        <v>9507</v>
      </c>
      <c r="B3739" s="4" t="s">
        <v>3620</v>
      </c>
      <c r="C3739" s="4" t="s">
        <v>3269</v>
      </c>
      <c r="D3739" s="3" t="s">
        <v>8814</v>
      </c>
      <c r="E3739" s="5" t="s">
        <v>8801</v>
      </c>
      <c r="F3739" s="5" t="s">
        <v>11106</v>
      </c>
      <c r="G3739" s="5" t="s">
        <v>9716</v>
      </c>
      <c r="H3739" s="5" t="s">
        <v>8792</v>
      </c>
      <c r="I3739" s="5" t="s">
        <v>8793</v>
      </c>
      <c r="J3739" s="5" t="s">
        <v>3619</v>
      </c>
      <c r="K3739" s="7">
        <v>387880.7</v>
      </c>
      <c r="L3739" s="7">
        <v>6746472.2000000002</v>
      </c>
    </row>
    <row r="3740" spans="1:12" x14ac:dyDescent="0.2">
      <c r="A3740" s="3" t="s">
        <v>9037</v>
      </c>
      <c r="B3740" s="4" t="s">
        <v>3990</v>
      </c>
      <c r="C3740" s="4" t="s">
        <v>3948</v>
      </c>
      <c r="D3740" s="3" t="s">
        <v>8814</v>
      </c>
      <c r="E3740" s="5" t="s">
        <v>8815</v>
      </c>
      <c r="F3740" s="5" t="s">
        <v>11106</v>
      </c>
      <c r="G3740" s="5" t="s">
        <v>9716</v>
      </c>
      <c r="H3740" s="5" t="s">
        <v>8792</v>
      </c>
      <c r="I3740" s="5" t="s">
        <v>8793</v>
      </c>
      <c r="J3740" s="5" t="s">
        <v>4030</v>
      </c>
      <c r="K3740" s="7">
        <v>932588</v>
      </c>
      <c r="L3740" s="7">
        <v>6845816.2000000002</v>
      </c>
    </row>
    <row r="3741" spans="1:12" x14ac:dyDescent="0.2">
      <c r="A3741" s="3" t="s">
        <v>9683</v>
      </c>
      <c r="B3741" s="4" t="s">
        <v>8300</v>
      </c>
      <c r="C3741" s="4" t="s">
        <v>6755</v>
      </c>
      <c r="D3741" s="3" t="s">
        <v>8797</v>
      </c>
      <c r="E3741" s="5" t="s">
        <v>9202</v>
      </c>
      <c r="F3741" s="5" t="s">
        <v>11106</v>
      </c>
      <c r="G3741" s="5" t="s">
        <v>9716</v>
      </c>
      <c r="H3741" s="5" t="s">
        <v>8918</v>
      </c>
      <c r="I3741" s="5" t="s">
        <v>8793</v>
      </c>
      <c r="J3741" s="5" t="s">
        <v>8382</v>
      </c>
      <c r="K3741" s="7">
        <v>654061.80000000005</v>
      </c>
      <c r="L3741" s="7">
        <v>6877623.7999999998</v>
      </c>
    </row>
    <row r="3742" spans="1:12" x14ac:dyDescent="0.2">
      <c r="A3742" s="3" t="s">
        <v>11147</v>
      </c>
      <c r="B3742" s="4" t="s">
        <v>3562</v>
      </c>
      <c r="C3742" s="4" t="s">
        <v>1495</v>
      </c>
      <c r="D3742" s="3" t="s">
        <v>8814</v>
      </c>
      <c r="E3742" s="5" t="s">
        <v>9202</v>
      </c>
      <c r="F3742" s="5" t="s">
        <v>11106</v>
      </c>
      <c r="G3742" s="5" t="s">
        <v>9716</v>
      </c>
      <c r="H3742" s="5" t="s">
        <v>8918</v>
      </c>
      <c r="I3742" s="5" t="s">
        <v>8793</v>
      </c>
      <c r="J3742" s="5" t="s">
        <v>3561</v>
      </c>
      <c r="K3742" s="7">
        <v>508482.2</v>
      </c>
      <c r="L3742" s="7">
        <v>6369664.4000000004</v>
      </c>
    </row>
    <row r="3743" spans="1:12" x14ac:dyDescent="0.2">
      <c r="A3743" s="3" t="s">
        <v>11148</v>
      </c>
      <c r="B3743" s="4" t="s">
        <v>8008</v>
      </c>
      <c r="C3743" s="4" t="s">
        <v>6543</v>
      </c>
      <c r="D3743" s="3" t="s">
        <v>8797</v>
      </c>
      <c r="E3743" s="5" t="s">
        <v>8815</v>
      </c>
      <c r="F3743" s="5" t="s">
        <v>11106</v>
      </c>
      <c r="G3743" s="5" t="s">
        <v>10501</v>
      </c>
      <c r="H3743" s="5" t="s">
        <v>9613</v>
      </c>
      <c r="I3743" s="5" t="s">
        <v>8793</v>
      </c>
      <c r="J3743" s="5" t="s">
        <v>8007</v>
      </c>
      <c r="K3743" s="7">
        <v>664621.80000000005</v>
      </c>
      <c r="L3743" s="7">
        <v>6871204</v>
      </c>
    </row>
    <row r="3744" spans="1:12" x14ac:dyDescent="0.2">
      <c r="A3744" s="3" t="s">
        <v>11149</v>
      </c>
      <c r="B3744" s="4" t="s">
        <v>992</v>
      </c>
      <c r="C3744" s="4" t="s">
        <v>910</v>
      </c>
      <c r="D3744" s="3" t="s">
        <v>8814</v>
      </c>
      <c r="E3744" s="5" t="s">
        <v>8815</v>
      </c>
      <c r="F3744" s="5" t="s">
        <v>11106</v>
      </c>
      <c r="G3744" s="5" t="s">
        <v>9716</v>
      </c>
      <c r="H3744" s="5" t="s">
        <v>8792</v>
      </c>
      <c r="I3744" s="5" t="s">
        <v>8793</v>
      </c>
      <c r="J3744" s="5" t="s">
        <v>991</v>
      </c>
      <c r="K3744" s="7">
        <v>417466.3</v>
      </c>
      <c r="L3744" s="7">
        <v>6911416.2000000002</v>
      </c>
    </row>
    <row r="3745" spans="1:12" x14ac:dyDescent="0.2">
      <c r="A3745" s="3" t="s">
        <v>11150</v>
      </c>
      <c r="B3745" s="4" t="s">
        <v>457</v>
      </c>
      <c r="C3745" s="4" t="s">
        <v>437</v>
      </c>
      <c r="D3745" s="3" t="s">
        <v>8814</v>
      </c>
      <c r="E3745" s="5" t="s">
        <v>8815</v>
      </c>
      <c r="F3745" s="5" t="s">
        <v>11106</v>
      </c>
      <c r="G3745" s="5" t="s">
        <v>10501</v>
      </c>
      <c r="H3745" s="5" t="s">
        <v>8792</v>
      </c>
      <c r="I3745" s="5" t="s">
        <v>8793</v>
      </c>
      <c r="J3745" s="5" t="s">
        <v>456</v>
      </c>
      <c r="K3745" s="7">
        <v>790355</v>
      </c>
      <c r="L3745" s="7">
        <v>6368400</v>
      </c>
    </row>
    <row r="3746" spans="1:12" x14ac:dyDescent="0.2">
      <c r="A3746" s="3" t="s">
        <v>11151</v>
      </c>
      <c r="B3746" s="4" t="s">
        <v>1173</v>
      </c>
      <c r="C3746" s="4" t="s">
        <v>1047</v>
      </c>
      <c r="D3746" s="3" t="s">
        <v>8788</v>
      </c>
      <c r="E3746" s="5" t="s">
        <v>8789</v>
      </c>
      <c r="F3746" s="5" t="s">
        <v>11106</v>
      </c>
      <c r="G3746" s="5" t="s">
        <v>9716</v>
      </c>
      <c r="H3746" s="5" t="s">
        <v>8792</v>
      </c>
      <c r="I3746" s="5" t="s">
        <v>8793</v>
      </c>
      <c r="J3746" s="5" t="s">
        <v>1172</v>
      </c>
      <c r="K3746" s="7">
        <v>433722.9</v>
      </c>
      <c r="L3746" s="7">
        <v>6470967</v>
      </c>
    </row>
    <row r="3747" spans="1:12" x14ac:dyDescent="0.2">
      <c r="A3747" s="3" t="s">
        <v>11152</v>
      </c>
      <c r="B3747" s="4" t="s">
        <v>649</v>
      </c>
      <c r="C3747" s="4" t="s">
        <v>620</v>
      </c>
      <c r="D3747" s="3" t="s">
        <v>8803</v>
      </c>
      <c r="E3747" s="5" t="s">
        <v>8798</v>
      </c>
      <c r="F3747" s="5" t="s">
        <v>11106</v>
      </c>
      <c r="G3747" s="5" t="s">
        <v>9716</v>
      </c>
      <c r="H3747" s="5" t="s">
        <v>8792</v>
      </c>
      <c r="I3747" s="5" t="s">
        <v>8823</v>
      </c>
      <c r="J3747" s="5" t="s">
        <v>648</v>
      </c>
      <c r="K3747" s="7">
        <v>640452.5</v>
      </c>
      <c r="L3747" s="7">
        <v>6251695.2999999998</v>
      </c>
    </row>
    <row r="3748" spans="1:12" x14ac:dyDescent="0.2">
      <c r="A3748" s="3" t="s">
        <v>11153</v>
      </c>
      <c r="B3748" s="4" t="s">
        <v>3618</v>
      </c>
      <c r="C3748" s="4" t="s">
        <v>3269</v>
      </c>
      <c r="D3748" s="3" t="s">
        <v>8803</v>
      </c>
      <c r="E3748" s="5" t="s">
        <v>8789</v>
      </c>
      <c r="F3748" s="5" t="s">
        <v>11106</v>
      </c>
      <c r="G3748" s="5" t="s">
        <v>9716</v>
      </c>
      <c r="H3748" s="5" t="s">
        <v>8792</v>
      </c>
      <c r="I3748" s="5" t="s">
        <v>8793</v>
      </c>
      <c r="J3748" s="5" t="s">
        <v>3617</v>
      </c>
      <c r="K3748" s="7">
        <v>394282.5</v>
      </c>
      <c r="L3748" s="7">
        <v>6691901.2000000002</v>
      </c>
    </row>
    <row r="3749" spans="1:12" x14ac:dyDescent="0.2">
      <c r="A3749" s="3" t="s">
        <v>11154</v>
      </c>
      <c r="B3749" s="4" t="s">
        <v>1748</v>
      </c>
      <c r="C3749" s="4" t="s">
        <v>1705</v>
      </c>
      <c r="D3749" s="3" t="s">
        <v>8803</v>
      </c>
      <c r="E3749" s="5" t="s">
        <v>8804</v>
      </c>
      <c r="F3749" s="5" t="s">
        <v>11106</v>
      </c>
      <c r="G3749" s="5" t="s">
        <v>9716</v>
      </c>
      <c r="H3749" s="5" t="s">
        <v>8792</v>
      </c>
      <c r="I3749" s="5" t="s">
        <v>8823</v>
      </c>
      <c r="J3749" s="5" t="s">
        <v>1747</v>
      </c>
      <c r="K3749" s="7">
        <v>514696.3</v>
      </c>
      <c r="L3749" s="7">
        <v>6895858.0999999996</v>
      </c>
    </row>
    <row r="3750" spans="1:12" x14ac:dyDescent="0.2">
      <c r="A3750" s="3" t="s">
        <v>10048</v>
      </c>
      <c r="B3750" s="4" t="s">
        <v>4668</v>
      </c>
      <c r="C3750" s="4" t="s">
        <v>4403</v>
      </c>
      <c r="D3750" s="3" t="s">
        <v>8803</v>
      </c>
      <c r="E3750" s="5" t="s">
        <v>8801</v>
      </c>
      <c r="F3750" s="5" t="s">
        <v>11106</v>
      </c>
      <c r="G3750" s="5" t="s">
        <v>9716</v>
      </c>
      <c r="H3750" s="5" t="s">
        <v>8792</v>
      </c>
      <c r="I3750" s="5" t="s">
        <v>8793</v>
      </c>
      <c r="J3750" s="5" t="s">
        <v>4667</v>
      </c>
      <c r="K3750" s="7">
        <v>739724.3</v>
      </c>
      <c r="L3750" s="7">
        <v>7029817.5</v>
      </c>
    </row>
    <row r="3751" spans="1:12" x14ac:dyDescent="0.2">
      <c r="A3751" s="3" t="s">
        <v>10533</v>
      </c>
      <c r="B3751" s="4" t="s">
        <v>6757</v>
      </c>
      <c r="C3751" s="4" t="s">
        <v>6755</v>
      </c>
      <c r="D3751" s="3" t="s">
        <v>8803</v>
      </c>
      <c r="E3751" s="5" t="s">
        <v>8804</v>
      </c>
      <c r="F3751" s="5" t="s">
        <v>11106</v>
      </c>
      <c r="G3751" s="5" t="s">
        <v>9716</v>
      </c>
      <c r="H3751" s="5" t="s">
        <v>8918</v>
      </c>
      <c r="I3751" s="5" t="s">
        <v>8793</v>
      </c>
      <c r="J3751" s="5" t="s">
        <v>6756</v>
      </c>
      <c r="K3751" s="7">
        <v>628341</v>
      </c>
      <c r="L3751" s="7">
        <v>6871329.5999999996</v>
      </c>
    </row>
    <row r="3752" spans="1:12" x14ac:dyDescent="0.2">
      <c r="A3752" s="3" t="s">
        <v>11155</v>
      </c>
      <c r="B3752" s="4" t="s">
        <v>3880</v>
      </c>
      <c r="C3752" s="4" t="s">
        <v>486</v>
      </c>
      <c r="D3752" s="3" t="s">
        <v>8803</v>
      </c>
      <c r="E3752" s="5" t="s">
        <v>8804</v>
      </c>
      <c r="F3752" s="5" t="s">
        <v>11106</v>
      </c>
      <c r="G3752" s="5" t="s">
        <v>9716</v>
      </c>
      <c r="H3752" s="5" t="s">
        <v>8792</v>
      </c>
      <c r="I3752" s="5" t="s">
        <v>8793</v>
      </c>
      <c r="J3752" s="5" t="s">
        <v>3882</v>
      </c>
      <c r="K3752" s="7">
        <v>842298.5</v>
      </c>
      <c r="L3752" s="7">
        <v>6839357.5</v>
      </c>
    </row>
    <row r="3753" spans="1:12" x14ac:dyDescent="0.2">
      <c r="A3753" s="3" t="s">
        <v>11156</v>
      </c>
      <c r="B3753" s="4" t="s">
        <v>1635</v>
      </c>
      <c r="C3753" s="4" t="s">
        <v>1565</v>
      </c>
      <c r="D3753" s="3" t="s">
        <v>8788</v>
      </c>
      <c r="E3753" s="5" t="s">
        <v>8801</v>
      </c>
      <c r="F3753" s="5" t="s">
        <v>11106</v>
      </c>
      <c r="G3753" s="5" t="s">
        <v>9716</v>
      </c>
      <c r="H3753" s="5" t="s">
        <v>8918</v>
      </c>
      <c r="I3753" s="5" t="s">
        <v>8793</v>
      </c>
      <c r="J3753" s="5" t="s">
        <v>1634</v>
      </c>
      <c r="K3753" s="7">
        <v>988460.3</v>
      </c>
      <c r="L3753" s="7">
        <v>6712979.9000000004</v>
      </c>
    </row>
    <row r="3754" spans="1:12" x14ac:dyDescent="0.2">
      <c r="A3754" s="3" t="s">
        <v>11157</v>
      </c>
      <c r="B3754" s="4" t="s">
        <v>5274</v>
      </c>
      <c r="C3754" s="4" t="s">
        <v>1495</v>
      </c>
      <c r="D3754" s="3" t="s">
        <v>8797</v>
      </c>
      <c r="E3754" s="5" t="s">
        <v>8798</v>
      </c>
      <c r="F3754" s="5" t="s">
        <v>11106</v>
      </c>
      <c r="G3754" s="5" t="s">
        <v>9716</v>
      </c>
      <c r="H3754" s="5" t="s">
        <v>8792</v>
      </c>
      <c r="I3754" s="5" t="s">
        <v>8793</v>
      </c>
      <c r="J3754" s="5" t="s">
        <v>5273</v>
      </c>
      <c r="K3754" s="7">
        <v>324054.59999999998</v>
      </c>
      <c r="L3754" s="7">
        <v>6264085.4000000004</v>
      </c>
    </row>
    <row r="3755" spans="1:12" x14ac:dyDescent="0.2">
      <c r="A3755" s="3" t="s">
        <v>11158</v>
      </c>
      <c r="B3755" s="4" t="s">
        <v>357</v>
      </c>
      <c r="C3755" s="4" t="s">
        <v>327</v>
      </c>
      <c r="D3755" s="3" t="s">
        <v>8788</v>
      </c>
      <c r="E3755" s="5" t="s">
        <v>8804</v>
      </c>
      <c r="F3755" s="5" t="s">
        <v>11106</v>
      </c>
      <c r="G3755" s="5" t="s">
        <v>9716</v>
      </c>
      <c r="H3755" s="5" t="s">
        <v>8918</v>
      </c>
      <c r="I3755" s="5" t="s">
        <v>8793</v>
      </c>
      <c r="J3755" s="5" t="s">
        <v>399</v>
      </c>
      <c r="K3755" s="7">
        <v>1024045.8</v>
      </c>
      <c r="L3755" s="7">
        <v>6281523.7000000002</v>
      </c>
    </row>
    <row r="3756" spans="1:12" x14ac:dyDescent="0.2">
      <c r="A3756" s="3" t="s">
        <v>8927</v>
      </c>
      <c r="B3756" s="4" t="s">
        <v>6455</v>
      </c>
      <c r="C3756" s="4" t="s">
        <v>1705</v>
      </c>
      <c r="D3756" s="3" t="s">
        <v>8797</v>
      </c>
      <c r="E3756" s="5" t="s">
        <v>8804</v>
      </c>
      <c r="F3756" s="5" t="s">
        <v>11106</v>
      </c>
      <c r="G3756" s="5" t="s">
        <v>9716</v>
      </c>
      <c r="H3756" s="5" t="s">
        <v>8792</v>
      </c>
      <c r="I3756" s="5" t="s">
        <v>8793</v>
      </c>
      <c r="J3756" s="5" t="s">
        <v>6454</v>
      </c>
      <c r="K3756" s="7">
        <v>564123.5</v>
      </c>
      <c r="L3756" s="7">
        <v>6931958.5999999996</v>
      </c>
    </row>
    <row r="3757" spans="1:12" x14ac:dyDescent="0.2">
      <c r="A3757" s="3" t="s">
        <v>10684</v>
      </c>
      <c r="B3757" s="4" t="s">
        <v>7580</v>
      </c>
      <c r="C3757" s="4" t="s">
        <v>3948</v>
      </c>
      <c r="D3757" s="3" t="s">
        <v>8797</v>
      </c>
      <c r="E3757" s="5" t="s">
        <v>8801</v>
      </c>
      <c r="F3757" s="5" t="s">
        <v>11106</v>
      </c>
      <c r="G3757" s="5" t="s">
        <v>9716</v>
      </c>
      <c r="H3757" s="5" t="s">
        <v>8918</v>
      </c>
      <c r="I3757" s="5" t="s">
        <v>8793</v>
      </c>
      <c r="J3757" s="5" t="s">
        <v>7579</v>
      </c>
      <c r="K3757" s="7">
        <v>943674.1</v>
      </c>
      <c r="L3757" s="7">
        <v>6812370.7999999998</v>
      </c>
    </row>
    <row r="3758" spans="1:12" x14ac:dyDescent="0.2">
      <c r="A3758" s="3" t="s">
        <v>9595</v>
      </c>
      <c r="B3758" s="4" t="s">
        <v>7294</v>
      </c>
      <c r="C3758" s="4" t="s">
        <v>268</v>
      </c>
      <c r="D3758" s="3" t="s">
        <v>8797</v>
      </c>
      <c r="E3758" s="5" t="s">
        <v>8815</v>
      </c>
      <c r="F3758" s="5" t="s">
        <v>11106</v>
      </c>
      <c r="G3758" s="5" t="s">
        <v>10501</v>
      </c>
      <c r="H3758" s="5" t="s">
        <v>8918</v>
      </c>
      <c r="I3758" s="5" t="s">
        <v>8793</v>
      </c>
      <c r="J3758" s="5" t="s">
        <v>7333</v>
      </c>
      <c r="K3758" s="7">
        <v>844741.4</v>
      </c>
      <c r="L3758" s="7">
        <v>6318137</v>
      </c>
    </row>
    <row r="3759" spans="1:12" x14ac:dyDescent="0.2">
      <c r="A3759" s="3" t="s">
        <v>8806</v>
      </c>
      <c r="B3759" s="4" t="s">
        <v>3564</v>
      </c>
      <c r="C3759" s="4" t="s">
        <v>1495</v>
      </c>
      <c r="D3759" s="3" t="s">
        <v>8795</v>
      </c>
      <c r="E3759" s="5" t="s">
        <v>8819</v>
      </c>
      <c r="F3759" s="5" t="s">
        <v>11106</v>
      </c>
      <c r="G3759" s="5" t="s">
        <v>9716</v>
      </c>
      <c r="H3759" s="5" t="s">
        <v>8792</v>
      </c>
      <c r="I3759" s="5" t="s">
        <v>8793</v>
      </c>
      <c r="J3759" s="5" t="s">
        <v>3563</v>
      </c>
      <c r="K3759" s="7">
        <v>475891.20000000001</v>
      </c>
      <c r="L3759" s="7">
        <v>6381787.7000000002</v>
      </c>
    </row>
    <row r="3760" spans="1:12" x14ac:dyDescent="0.2">
      <c r="A3760" s="3" t="s">
        <v>8813</v>
      </c>
      <c r="B3760" s="4" t="s">
        <v>5690</v>
      </c>
      <c r="C3760" s="4" t="s">
        <v>2</v>
      </c>
      <c r="D3760" s="3" t="s">
        <v>8795</v>
      </c>
      <c r="E3760" s="5" t="s">
        <v>8819</v>
      </c>
      <c r="F3760" s="5" t="s">
        <v>11106</v>
      </c>
      <c r="G3760" s="5" t="s">
        <v>10501</v>
      </c>
      <c r="H3760" s="5" t="s">
        <v>8918</v>
      </c>
      <c r="I3760" s="5" t="s">
        <v>8793</v>
      </c>
      <c r="J3760" s="5" t="s">
        <v>5718</v>
      </c>
      <c r="K3760" s="7">
        <v>846393.6</v>
      </c>
      <c r="L3760" s="7">
        <v>6519216.7999999998</v>
      </c>
    </row>
    <row r="3761" spans="1:12" x14ac:dyDescent="0.2">
      <c r="A3761" s="3" t="s">
        <v>11159</v>
      </c>
      <c r="B3761" s="4" t="s">
        <v>8473</v>
      </c>
      <c r="C3761" s="4" t="s">
        <v>8454</v>
      </c>
      <c r="D3761" s="3" t="s">
        <v>8795</v>
      </c>
      <c r="E3761" s="5" t="s">
        <v>8819</v>
      </c>
      <c r="F3761" s="5" t="s">
        <v>11106</v>
      </c>
      <c r="G3761" s="5" t="s">
        <v>9716</v>
      </c>
      <c r="H3761" s="5" t="s">
        <v>8792</v>
      </c>
      <c r="I3761" s="5" t="s">
        <v>8823</v>
      </c>
      <c r="J3761" s="5" t="s">
        <v>8472</v>
      </c>
      <c r="K3761" s="7">
        <v>1184402.1000000001</v>
      </c>
      <c r="L3761" s="7">
        <v>6120943.7000000002</v>
      </c>
    </row>
    <row r="3762" spans="1:12" x14ac:dyDescent="0.2">
      <c r="A3762" s="3" t="s">
        <v>11160</v>
      </c>
      <c r="B3762" s="4" t="s">
        <v>3870</v>
      </c>
      <c r="C3762" s="4" t="s">
        <v>486</v>
      </c>
      <c r="D3762" s="3" t="s">
        <v>8840</v>
      </c>
      <c r="E3762" s="5" t="s">
        <v>8815</v>
      </c>
      <c r="F3762" s="5" t="s">
        <v>11106</v>
      </c>
      <c r="G3762" s="5" t="s">
        <v>9004</v>
      </c>
      <c r="H3762" s="5" t="s">
        <v>8792</v>
      </c>
      <c r="I3762" s="5" t="s">
        <v>8823</v>
      </c>
      <c r="J3762" s="5" t="s">
        <v>3869</v>
      </c>
      <c r="K3762" s="7">
        <v>885570.1</v>
      </c>
      <c r="L3762" s="7">
        <v>6769492.0999999996</v>
      </c>
    </row>
    <row r="3763" spans="1:12" x14ac:dyDescent="0.2">
      <c r="A3763" s="3" t="s">
        <v>8829</v>
      </c>
      <c r="B3763" s="4" t="s">
        <v>7539</v>
      </c>
      <c r="C3763" s="4" t="s">
        <v>3948</v>
      </c>
      <c r="D3763" s="3" t="s">
        <v>8840</v>
      </c>
      <c r="E3763" s="5" t="s">
        <v>9359</v>
      </c>
      <c r="F3763" s="5" t="s">
        <v>11106</v>
      </c>
      <c r="G3763" s="5" t="s">
        <v>9716</v>
      </c>
      <c r="H3763" s="5" t="s">
        <v>8792</v>
      </c>
      <c r="I3763" s="5" t="s">
        <v>8793</v>
      </c>
      <c r="J3763" s="5" t="s">
        <v>7538</v>
      </c>
      <c r="K3763" s="7">
        <v>982502.1</v>
      </c>
      <c r="L3763" s="7">
        <v>6789582.5</v>
      </c>
    </row>
    <row r="3764" spans="1:12" x14ac:dyDescent="0.2">
      <c r="A3764" s="3" t="s">
        <v>9231</v>
      </c>
      <c r="B3764" s="4" t="s">
        <v>1569</v>
      </c>
      <c r="C3764" s="4" t="s">
        <v>1565</v>
      </c>
      <c r="D3764" s="3" t="s">
        <v>8803</v>
      </c>
      <c r="E3764" s="5" t="s">
        <v>8798</v>
      </c>
      <c r="F3764" s="5" t="s">
        <v>11106</v>
      </c>
      <c r="G3764" s="5" t="s">
        <v>9716</v>
      </c>
      <c r="H3764" s="5" t="s">
        <v>8792</v>
      </c>
      <c r="I3764" s="5" t="s">
        <v>8793</v>
      </c>
      <c r="J3764" s="5" t="s">
        <v>1568</v>
      </c>
      <c r="K3764" s="7">
        <v>928049.4</v>
      </c>
      <c r="L3764" s="7">
        <v>6687445.9000000004</v>
      </c>
    </row>
    <row r="3765" spans="1:12" x14ac:dyDescent="0.2">
      <c r="A3765" s="3" t="s">
        <v>10445</v>
      </c>
      <c r="B3765" s="4" t="s">
        <v>3862</v>
      </c>
      <c r="C3765" s="4" t="s">
        <v>486</v>
      </c>
      <c r="D3765" s="3" t="s">
        <v>8814</v>
      </c>
      <c r="E3765" s="5" t="s">
        <v>9202</v>
      </c>
      <c r="F3765" s="5" t="s">
        <v>11106</v>
      </c>
      <c r="G3765" s="5" t="s">
        <v>9716</v>
      </c>
      <c r="H3765" s="5" t="s">
        <v>8792</v>
      </c>
      <c r="I3765" s="5" t="s">
        <v>8823</v>
      </c>
      <c r="J3765" s="5" t="s">
        <v>3861</v>
      </c>
      <c r="K3765" s="7">
        <v>863821.8</v>
      </c>
      <c r="L3765" s="7">
        <v>6804613.2000000002</v>
      </c>
    </row>
    <row r="3766" spans="1:12" x14ac:dyDescent="0.2">
      <c r="A3766" s="3" t="s">
        <v>11161</v>
      </c>
      <c r="B3766" s="4" t="s">
        <v>1759</v>
      </c>
      <c r="C3766" s="4" t="s">
        <v>1705</v>
      </c>
      <c r="D3766" s="3" t="s">
        <v>8814</v>
      </c>
      <c r="E3766" s="5" t="s">
        <v>9202</v>
      </c>
      <c r="F3766" s="5" t="s">
        <v>11106</v>
      </c>
      <c r="G3766" s="5" t="s">
        <v>9716</v>
      </c>
      <c r="H3766" s="5" t="s">
        <v>8792</v>
      </c>
      <c r="I3766" s="5" t="s">
        <v>8823</v>
      </c>
      <c r="J3766" s="5" t="s">
        <v>1758</v>
      </c>
      <c r="K3766" s="7">
        <v>519626.4</v>
      </c>
      <c r="L3766" s="7">
        <v>6881095.0999999996</v>
      </c>
    </row>
    <row r="3767" spans="1:12" x14ac:dyDescent="0.2">
      <c r="A3767" s="3" t="s">
        <v>9199</v>
      </c>
      <c r="B3767" s="4" t="s">
        <v>2906</v>
      </c>
      <c r="C3767" s="4" t="s">
        <v>437</v>
      </c>
      <c r="D3767" s="3" t="s">
        <v>8797</v>
      </c>
      <c r="E3767" s="5" t="s">
        <v>8801</v>
      </c>
      <c r="F3767" s="5" t="s">
        <v>11106</v>
      </c>
      <c r="G3767" s="5" t="s">
        <v>9716</v>
      </c>
      <c r="H3767" s="5" t="s">
        <v>8918</v>
      </c>
      <c r="I3767" s="5" t="s">
        <v>8793</v>
      </c>
      <c r="J3767" s="5" t="s">
        <v>2905</v>
      </c>
      <c r="K3767" s="7">
        <v>867504.9</v>
      </c>
      <c r="L3767" s="7">
        <v>6504391.7000000002</v>
      </c>
    </row>
    <row r="3768" spans="1:12" x14ac:dyDescent="0.2">
      <c r="A3768" s="3" t="s">
        <v>8950</v>
      </c>
      <c r="B3768" s="4" t="s">
        <v>3939</v>
      </c>
      <c r="C3768" s="4" t="s">
        <v>3269</v>
      </c>
      <c r="D3768" s="3" t="s">
        <v>8814</v>
      </c>
      <c r="E3768" s="5" t="s">
        <v>8819</v>
      </c>
      <c r="F3768" s="5" t="s">
        <v>11106</v>
      </c>
      <c r="G3768" s="5" t="s">
        <v>9716</v>
      </c>
      <c r="H3768" s="5" t="s">
        <v>8792</v>
      </c>
      <c r="I3768" s="5" t="s">
        <v>8823</v>
      </c>
      <c r="J3768" s="5" t="s">
        <v>3938</v>
      </c>
      <c r="K3768" s="7">
        <v>441669.7</v>
      </c>
      <c r="L3768" s="7">
        <v>6820662.4000000004</v>
      </c>
    </row>
    <row r="3769" spans="1:12" x14ac:dyDescent="0.2">
      <c r="A3769" s="3" t="s">
        <v>8842</v>
      </c>
      <c r="B3769" s="4" t="s">
        <v>2741</v>
      </c>
      <c r="C3769" s="4" t="s">
        <v>1207</v>
      </c>
      <c r="D3769" s="3" t="s">
        <v>8797</v>
      </c>
      <c r="E3769" s="5" t="s">
        <v>8801</v>
      </c>
      <c r="F3769" s="5" t="s">
        <v>11106</v>
      </c>
      <c r="G3769" s="5" t="s">
        <v>9716</v>
      </c>
      <c r="H3769" s="5" t="s">
        <v>8792</v>
      </c>
      <c r="I3769" s="5" t="s">
        <v>8793</v>
      </c>
      <c r="J3769" s="5" t="s">
        <v>2740</v>
      </c>
      <c r="K3769" s="7">
        <v>526855.6</v>
      </c>
      <c r="L3769" s="7">
        <v>6704491</v>
      </c>
    </row>
    <row r="3770" spans="1:12" x14ac:dyDescent="0.2">
      <c r="A3770" s="3" t="s">
        <v>8969</v>
      </c>
      <c r="B3770" s="4" t="s">
        <v>5109</v>
      </c>
      <c r="C3770" s="4" t="s">
        <v>4403</v>
      </c>
      <c r="D3770" s="3" t="s">
        <v>8788</v>
      </c>
      <c r="E3770" s="5" t="s">
        <v>9359</v>
      </c>
      <c r="F3770" s="5" t="s">
        <v>11106</v>
      </c>
      <c r="G3770" s="5" t="s">
        <v>9716</v>
      </c>
      <c r="H3770" s="5" t="s">
        <v>8918</v>
      </c>
      <c r="I3770" s="5" t="s">
        <v>8793</v>
      </c>
      <c r="J3770" s="5" t="s">
        <v>5108</v>
      </c>
      <c r="K3770" s="7">
        <v>699336.6</v>
      </c>
      <c r="L3770" s="7">
        <v>7041989.4000000004</v>
      </c>
    </row>
    <row r="3771" spans="1:12" x14ac:dyDescent="0.2">
      <c r="A3771" s="3" t="s">
        <v>11162</v>
      </c>
      <c r="B3771" s="4" t="s">
        <v>1380</v>
      </c>
      <c r="C3771" s="4" t="s">
        <v>1376</v>
      </c>
      <c r="D3771" s="3" t="s">
        <v>8840</v>
      </c>
      <c r="E3771" s="5" t="s">
        <v>8819</v>
      </c>
      <c r="F3771" s="5" t="s">
        <v>11106</v>
      </c>
      <c r="G3771" s="5" t="s">
        <v>9716</v>
      </c>
      <c r="H3771" s="5" t="s">
        <v>8918</v>
      </c>
      <c r="I3771" s="5" t="s">
        <v>8823</v>
      </c>
      <c r="J3771" s="5" t="s">
        <v>1379</v>
      </c>
      <c r="K3771" s="7">
        <v>291523.8</v>
      </c>
      <c r="L3771" s="7">
        <v>6813896.9000000004</v>
      </c>
    </row>
    <row r="3772" spans="1:12" x14ac:dyDescent="0.2">
      <c r="A3772" s="3" t="s">
        <v>8874</v>
      </c>
      <c r="B3772" s="4" t="s">
        <v>5077</v>
      </c>
      <c r="C3772" s="4" t="s">
        <v>4403</v>
      </c>
      <c r="D3772" s="3" t="s">
        <v>8803</v>
      </c>
      <c r="E3772" s="5" t="s">
        <v>8804</v>
      </c>
      <c r="F3772" s="5" t="s">
        <v>11106</v>
      </c>
      <c r="G3772" s="5" t="s">
        <v>9716</v>
      </c>
      <c r="H3772" s="5" t="s">
        <v>8792</v>
      </c>
      <c r="I3772" s="5" t="s">
        <v>8793</v>
      </c>
      <c r="J3772" s="5" t="s">
        <v>5119</v>
      </c>
      <c r="K3772" s="7">
        <v>662498</v>
      </c>
      <c r="L3772" s="7">
        <v>7051434.0999999996</v>
      </c>
    </row>
    <row r="3773" spans="1:12" x14ac:dyDescent="0.2">
      <c r="A3773" s="3" t="s">
        <v>8874</v>
      </c>
      <c r="B3773" s="4" t="s">
        <v>5873</v>
      </c>
      <c r="C3773" s="4" t="s">
        <v>1565</v>
      </c>
      <c r="D3773" s="3" t="s">
        <v>8803</v>
      </c>
      <c r="E3773" s="5" t="s">
        <v>8801</v>
      </c>
      <c r="F3773" s="5" t="s">
        <v>11106</v>
      </c>
      <c r="G3773" s="5" t="s">
        <v>9716</v>
      </c>
      <c r="H3773" s="5" t="s">
        <v>8792</v>
      </c>
      <c r="I3773" s="5" t="s">
        <v>8793</v>
      </c>
      <c r="J3773" s="5" t="s">
        <v>5872</v>
      </c>
      <c r="K3773" s="7">
        <v>935068.5</v>
      </c>
      <c r="L3773" s="7">
        <v>6728733</v>
      </c>
    </row>
    <row r="3774" spans="1:12" x14ac:dyDescent="0.2">
      <c r="A3774" s="3" t="s">
        <v>10114</v>
      </c>
      <c r="B3774" s="4" t="s">
        <v>6388</v>
      </c>
      <c r="C3774" s="4" t="s">
        <v>1705</v>
      </c>
      <c r="D3774" s="3" t="s">
        <v>8788</v>
      </c>
      <c r="E3774" s="5" t="s">
        <v>8815</v>
      </c>
      <c r="F3774" s="5" t="s">
        <v>11106</v>
      </c>
      <c r="G3774" s="5" t="s">
        <v>9716</v>
      </c>
      <c r="H3774" s="5" t="s">
        <v>8918</v>
      </c>
      <c r="I3774" s="5" t="s">
        <v>8793</v>
      </c>
      <c r="J3774" s="5" t="s">
        <v>6387</v>
      </c>
      <c r="K3774" s="7">
        <v>561707.19999999995</v>
      </c>
      <c r="L3774" s="7">
        <v>6919304.7000000002</v>
      </c>
    </row>
    <row r="3775" spans="1:12" x14ac:dyDescent="0.2">
      <c r="A3775" s="3" t="s">
        <v>11163</v>
      </c>
      <c r="B3775" s="4" t="s">
        <v>6003</v>
      </c>
      <c r="C3775" s="4" t="s">
        <v>3269</v>
      </c>
      <c r="D3775" s="3" t="s">
        <v>8803</v>
      </c>
      <c r="E3775" s="5" t="s">
        <v>8804</v>
      </c>
      <c r="F3775" s="5" t="s">
        <v>11106</v>
      </c>
      <c r="G3775" s="5" t="s">
        <v>9716</v>
      </c>
      <c r="H3775" s="5" t="s">
        <v>8792</v>
      </c>
      <c r="I3775" s="5" t="s">
        <v>8793</v>
      </c>
      <c r="J3775" s="5" t="s">
        <v>6002</v>
      </c>
      <c r="K3775" s="7">
        <v>504579.4</v>
      </c>
      <c r="L3775" s="7">
        <v>6808735.2999999998</v>
      </c>
    </row>
    <row r="3776" spans="1:12" x14ac:dyDescent="0.2">
      <c r="A3776" s="3" t="s">
        <v>11164</v>
      </c>
      <c r="B3776" s="4" t="s">
        <v>4169</v>
      </c>
      <c r="C3776" s="4" t="s">
        <v>1376</v>
      </c>
      <c r="D3776" s="3" t="s">
        <v>8803</v>
      </c>
      <c r="E3776" s="5" t="s">
        <v>8801</v>
      </c>
      <c r="F3776" s="5" t="s">
        <v>11106</v>
      </c>
      <c r="G3776" s="5" t="s">
        <v>9716</v>
      </c>
      <c r="H3776" s="5" t="s">
        <v>8792</v>
      </c>
      <c r="I3776" s="5" t="s">
        <v>8823</v>
      </c>
      <c r="J3776" s="5" t="s">
        <v>4168</v>
      </c>
      <c r="K3776" s="7">
        <v>238596.4</v>
      </c>
      <c r="L3776" s="7">
        <v>6791880.2000000002</v>
      </c>
    </row>
    <row r="3777" spans="1:12" x14ac:dyDescent="0.2">
      <c r="A3777" s="3" t="s">
        <v>11165</v>
      </c>
      <c r="B3777" s="4" t="s">
        <v>6109</v>
      </c>
      <c r="C3777" s="4" t="s">
        <v>437</v>
      </c>
      <c r="D3777" s="3" t="s">
        <v>8797</v>
      </c>
      <c r="E3777" s="5" t="s">
        <v>8801</v>
      </c>
      <c r="F3777" s="5" t="s">
        <v>11106</v>
      </c>
      <c r="G3777" s="5" t="s">
        <v>9716</v>
      </c>
      <c r="H3777" s="5" t="s">
        <v>8918</v>
      </c>
      <c r="I3777" s="5" t="s">
        <v>8793</v>
      </c>
      <c r="J3777" s="5" t="s">
        <v>6108</v>
      </c>
      <c r="K3777" s="7">
        <v>962441.9</v>
      </c>
      <c r="L3777" s="7">
        <v>6512984</v>
      </c>
    </row>
    <row r="3778" spans="1:12" x14ac:dyDescent="0.2">
      <c r="A3778" s="3" t="s">
        <v>11166</v>
      </c>
      <c r="B3778" s="4" t="s">
        <v>7861</v>
      </c>
      <c r="C3778" s="4" t="s">
        <v>6755</v>
      </c>
      <c r="D3778" s="3" t="s">
        <v>8803</v>
      </c>
      <c r="E3778" s="5" t="s">
        <v>8819</v>
      </c>
      <c r="F3778" s="5" t="s">
        <v>11106</v>
      </c>
      <c r="G3778" s="5" t="s">
        <v>9716</v>
      </c>
      <c r="H3778" s="5" t="s">
        <v>8792</v>
      </c>
      <c r="I3778" s="5" t="s">
        <v>8793</v>
      </c>
      <c r="J3778" s="5" t="s">
        <v>7892</v>
      </c>
      <c r="K3778" s="7">
        <v>649115.30000000005</v>
      </c>
      <c r="L3778" s="7">
        <v>6857323.2999999998</v>
      </c>
    </row>
    <row r="3779" spans="1:12" x14ac:dyDescent="0.2">
      <c r="A3779" s="3" t="s">
        <v>9047</v>
      </c>
      <c r="B3779" s="4" t="s">
        <v>2612</v>
      </c>
      <c r="C3779" s="4" t="s">
        <v>1376</v>
      </c>
      <c r="D3779" s="3" t="s">
        <v>8797</v>
      </c>
      <c r="E3779" s="5" t="s">
        <v>8801</v>
      </c>
      <c r="F3779" s="5" t="s">
        <v>11106</v>
      </c>
      <c r="G3779" s="5" t="s">
        <v>9716</v>
      </c>
      <c r="H3779" s="5" t="s">
        <v>8792</v>
      </c>
      <c r="I3779" s="5" t="s">
        <v>8793</v>
      </c>
      <c r="J3779" s="5" t="s">
        <v>2611</v>
      </c>
      <c r="K3779" s="7">
        <v>319179</v>
      </c>
      <c r="L3779" s="7">
        <v>6740634</v>
      </c>
    </row>
    <row r="3780" spans="1:12" x14ac:dyDescent="0.2">
      <c r="A3780" s="3" t="s">
        <v>10041</v>
      </c>
      <c r="B3780" s="4" t="s">
        <v>2012</v>
      </c>
      <c r="C3780" s="4" t="s">
        <v>620</v>
      </c>
      <c r="D3780" s="3" t="s">
        <v>8795</v>
      </c>
      <c r="E3780" s="5" t="s">
        <v>8804</v>
      </c>
      <c r="F3780" s="5" t="s">
        <v>11106</v>
      </c>
      <c r="G3780" s="5" t="s">
        <v>9716</v>
      </c>
      <c r="H3780" s="5" t="s">
        <v>8918</v>
      </c>
      <c r="I3780" s="5" t="s">
        <v>8793</v>
      </c>
      <c r="J3780" s="5" t="s">
        <v>2018</v>
      </c>
      <c r="K3780" s="7">
        <v>786316.6</v>
      </c>
      <c r="L3780" s="7">
        <v>6337678.5999999996</v>
      </c>
    </row>
    <row r="3781" spans="1:12" x14ac:dyDescent="0.2">
      <c r="A3781" s="3" t="s">
        <v>8982</v>
      </c>
      <c r="B3781" s="4" t="s">
        <v>357</v>
      </c>
      <c r="C3781" s="4" t="s">
        <v>327</v>
      </c>
      <c r="D3781" s="3" t="s">
        <v>8795</v>
      </c>
      <c r="E3781" s="5" t="s">
        <v>9202</v>
      </c>
      <c r="F3781" s="5" t="s">
        <v>11106</v>
      </c>
      <c r="G3781" s="5" t="s">
        <v>9716</v>
      </c>
      <c r="H3781" s="5" t="s">
        <v>8792</v>
      </c>
      <c r="I3781" s="5" t="s">
        <v>8793</v>
      </c>
      <c r="J3781" s="5" t="s">
        <v>381</v>
      </c>
      <c r="K3781" s="7">
        <v>1020148.9</v>
      </c>
      <c r="L3781" s="7">
        <v>6282578.7999999998</v>
      </c>
    </row>
    <row r="3782" spans="1:12" x14ac:dyDescent="0.2">
      <c r="A3782" s="3" t="s">
        <v>11167</v>
      </c>
      <c r="B3782" s="4" t="s">
        <v>2454</v>
      </c>
      <c r="C3782" s="4" t="s">
        <v>620</v>
      </c>
      <c r="D3782" s="3" t="s">
        <v>8814</v>
      </c>
      <c r="E3782" s="5" t="s">
        <v>8801</v>
      </c>
      <c r="F3782" s="5" t="s">
        <v>11106</v>
      </c>
      <c r="G3782" s="5" t="s">
        <v>9716</v>
      </c>
      <c r="H3782" s="5" t="s">
        <v>8792</v>
      </c>
      <c r="I3782" s="5" t="s">
        <v>8793</v>
      </c>
      <c r="J3782" s="5" t="s">
        <v>2453</v>
      </c>
      <c r="K3782" s="7">
        <v>794724.6</v>
      </c>
      <c r="L3782" s="7">
        <v>6286080.2999999998</v>
      </c>
    </row>
    <row r="3783" spans="1:12" x14ac:dyDescent="0.2">
      <c r="A3783" s="3" t="s">
        <v>11168</v>
      </c>
      <c r="B3783" s="4" t="s">
        <v>5909</v>
      </c>
      <c r="C3783" s="4" t="s">
        <v>1298</v>
      </c>
      <c r="D3783" s="3" t="s">
        <v>8814</v>
      </c>
      <c r="E3783" s="5" t="s">
        <v>8815</v>
      </c>
      <c r="F3783" s="5" t="s">
        <v>11106</v>
      </c>
      <c r="G3783" s="5" t="s">
        <v>9716</v>
      </c>
      <c r="H3783" s="5" t="s">
        <v>8792</v>
      </c>
      <c r="I3783" s="5" t="s">
        <v>8823</v>
      </c>
      <c r="J3783" s="5" t="s">
        <v>5908</v>
      </c>
      <c r="K3783" s="7">
        <v>872299.4</v>
      </c>
      <c r="L3783" s="7">
        <v>6645384.5999999996</v>
      </c>
    </row>
    <row r="3784" spans="1:12" x14ac:dyDescent="0.2">
      <c r="A3784" s="3" t="s">
        <v>11169</v>
      </c>
      <c r="B3784" s="4" t="s">
        <v>4742</v>
      </c>
      <c r="C3784" s="4" t="s">
        <v>96</v>
      </c>
      <c r="D3784" s="3" t="s">
        <v>8795</v>
      </c>
      <c r="E3784" s="5" t="s">
        <v>9202</v>
      </c>
      <c r="F3784" s="5" t="s">
        <v>11106</v>
      </c>
      <c r="G3784" s="5" t="s">
        <v>9716</v>
      </c>
      <c r="H3784" s="5" t="s">
        <v>9613</v>
      </c>
      <c r="I3784" s="5" t="s">
        <v>8793</v>
      </c>
      <c r="J3784" s="5" t="s">
        <v>4741</v>
      </c>
      <c r="K3784" s="7">
        <v>661320.30000000005</v>
      </c>
      <c r="L3784" s="7">
        <v>6905499.7000000002</v>
      </c>
    </row>
    <row r="3785" spans="1:12" x14ac:dyDescent="0.2">
      <c r="A3785" s="3" t="s">
        <v>11170</v>
      </c>
      <c r="B3785" s="4" t="s">
        <v>914</v>
      </c>
      <c r="C3785" s="4" t="s">
        <v>910</v>
      </c>
      <c r="D3785" s="3" t="s">
        <v>8803</v>
      </c>
      <c r="E3785" s="5" t="s">
        <v>8798</v>
      </c>
      <c r="F3785" s="5" t="s">
        <v>11106</v>
      </c>
      <c r="G3785" s="5" t="s">
        <v>9716</v>
      </c>
      <c r="H3785" s="5" t="s">
        <v>8792</v>
      </c>
      <c r="I3785" s="5" t="s">
        <v>8793</v>
      </c>
      <c r="J3785" s="5" t="s">
        <v>982</v>
      </c>
      <c r="K3785" s="7">
        <v>455486.2</v>
      </c>
      <c r="L3785" s="7">
        <v>6903043.7999999998</v>
      </c>
    </row>
    <row r="3786" spans="1:12" x14ac:dyDescent="0.2">
      <c r="A3786" s="3" t="s">
        <v>11171</v>
      </c>
      <c r="B3786" s="4" t="s">
        <v>2244</v>
      </c>
      <c r="C3786" s="4" t="s">
        <v>548</v>
      </c>
      <c r="D3786" s="3" t="s">
        <v>8803</v>
      </c>
      <c r="E3786" s="5" t="s">
        <v>8819</v>
      </c>
      <c r="F3786" s="5" t="s">
        <v>11106</v>
      </c>
      <c r="G3786" s="5" t="s">
        <v>10501</v>
      </c>
      <c r="H3786" s="5" t="s">
        <v>8792</v>
      </c>
      <c r="I3786" s="5" t="s">
        <v>8823</v>
      </c>
      <c r="J3786" s="5" t="s">
        <v>2243</v>
      </c>
      <c r="K3786" s="7">
        <v>456096.6</v>
      </c>
      <c r="L3786" s="7">
        <v>6299632.4000000004</v>
      </c>
    </row>
    <row r="3787" spans="1:12" x14ac:dyDescent="0.2">
      <c r="A3787" s="3" t="s">
        <v>9103</v>
      </c>
      <c r="B3787" s="4" t="s">
        <v>5363</v>
      </c>
      <c r="C3787" s="4" t="s">
        <v>620</v>
      </c>
      <c r="D3787" s="3" t="s">
        <v>8809</v>
      </c>
      <c r="E3787" s="5" t="s">
        <v>8798</v>
      </c>
      <c r="F3787" s="5" t="s">
        <v>11106</v>
      </c>
      <c r="G3787" s="5" t="s">
        <v>10501</v>
      </c>
      <c r="H3787" s="5" t="s">
        <v>8792</v>
      </c>
      <c r="I3787" s="5" t="s">
        <v>8793</v>
      </c>
      <c r="J3787" s="5" t="s">
        <v>5362</v>
      </c>
      <c r="K3787" s="7">
        <v>690116.1</v>
      </c>
      <c r="L3787" s="7">
        <v>6185364.0999999996</v>
      </c>
    </row>
    <row r="3788" spans="1:12" x14ac:dyDescent="0.2">
      <c r="A3788" s="3" t="s">
        <v>11172</v>
      </c>
      <c r="B3788" s="4" t="s">
        <v>2488</v>
      </c>
      <c r="C3788" s="4" t="s">
        <v>620</v>
      </c>
      <c r="D3788" s="3" t="s">
        <v>8795</v>
      </c>
      <c r="E3788" s="5" t="s">
        <v>8819</v>
      </c>
      <c r="F3788" s="5" t="s">
        <v>11106</v>
      </c>
      <c r="G3788" s="5" t="s">
        <v>10501</v>
      </c>
      <c r="H3788" s="5" t="s">
        <v>8792</v>
      </c>
      <c r="I3788" s="5" t="s">
        <v>8793</v>
      </c>
      <c r="J3788" s="5" t="s">
        <v>2487</v>
      </c>
      <c r="K3788" s="7">
        <v>733738</v>
      </c>
      <c r="L3788" s="7">
        <v>6262254</v>
      </c>
    </row>
    <row r="3789" spans="1:12" x14ac:dyDescent="0.2">
      <c r="A3789" s="3" t="s">
        <v>11173</v>
      </c>
      <c r="B3789" s="4" t="s">
        <v>617</v>
      </c>
      <c r="C3789" s="4" t="s">
        <v>486</v>
      </c>
      <c r="D3789" s="3" t="s">
        <v>8795</v>
      </c>
      <c r="E3789" s="5" t="s">
        <v>8789</v>
      </c>
      <c r="F3789" s="5" t="s">
        <v>11106</v>
      </c>
      <c r="G3789" s="5" t="s">
        <v>9716</v>
      </c>
      <c r="H3789" s="5" t="s">
        <v>8792</v>
      </c>
      <c r="I3789" s="5" t="s">
        <v>8793</v>
      </c>
      <c r="J3789" s="5" t="s">
        <v>616</v>
      </c>
      <c r="K3789" s="7">
        <v>781215.3</v>
      </c>
      <c r="L3789" s="7">
        <v>6803230</v>
      </c>
    </row>
    <row r="3790" spans="1:12" x14ac:dyDescent="0.2">
      <c r="A3790" s="3" t="s">
        <v>11174</v>
      </c>
      <c r="B3790" s="4" t="s">
        <v>1755</v>
      </c>
      <c r="C3790" s="4" t="s">
        <v>1705</v>
      </c>
      <c r="D3790" s="3" t="s">
        <v>8795</v>
      </c>
      <c r="E3790" s="5" t="s">
        <v>8801</v>
      </c>
      <c r="F3790" s="5" t="s">
        <v>11106</v>
      </c>
      <c r="G3790" s="5" t="s">
        <v>9716</v>
      </c>
      <c r="H3790" s="5" t="s">
        <v>8792</v>
      </c>
      <c r="I3790" s="5" t="s">
        <v>8793</v>
      </c>
      <c r="J3790" s="5" t="s">
        <v>1787</v>
      </c>
      <c r="K3790" s="7">
        <v>568223.9</v>
      </c>
      <c r="L3790" s="7">
        <v>6901814.5</v>
      </c>
    </row>
    <row r="3791" spans="1:12" x14ac:dyDescent="0.2">
      <c r="A3791" s="3" t="s">
        <v>9005</v>
      </c>
      <c r="B3791" s="4" t="s">
        <v>6800</v>
      </c>
      <c r="C3791" s="4" t="s">
        <v>6755</v>
      </c>
      <c r="D3791" s="3" t="s">
        <v>8797</v>
      </c>
      <c r="E3791" s="5" t="s">
        <v>8801</v>
      </c>
      <c r="F3791" s="5" t="s">
        <v>11106</v>
      </c>
      <c r="G3791" s="5" t="s">
        <v>9716</v>
      </c>
      <c r="H3791" s="5" t="s">
        <v>8792</v>
      </c>
      <c r="I3791" s="5" t="s">
        <v>8793</v>
      </c>
      <c r="J3791" s="5" t="s">
        <v>6799</v>
      </c>
      <c r="K3791" s="7">
        <v>635188.69999999995</v>
      </c>
      <c r="L3791" s="7">
        <v>6865981.4000000004</v>
      </c>
    </row>
    <row r="3792" spans="1:12" x14ac:dyDescent="0.2">
      <c r="A3792" s="3" t="s">
        <v>11175</v>
      </c>
      <c r="B3792" s="4" t="s">
        <v>1264</v>
      </c>
      <c r="C3792" s="4" t="s">
        <v>1254</v>
      </c>
      <c r="D3792" s="3" t="s">
        <v>8788</v>
      </c>
      <c r="E3792" s="5" t="s">
        <v>8804</v>
      </c>
      <c r="F3792" s="5" t="s">
        <v>11106</v>
      </c>
      <c r="G3792" s="5" t="s">
        <v>9716</v>
      </c>
      <c r="H3792" s="5" t="s">
        <v>8792</v>
      </c>
      <c r="I3792" s="5" t="s">
        <v>8793</v>
      </c>
      <c r="J3792" s="5" t="s">
        <v>1285</v>
      </c>
      <c r="K3792" s="7">
        <v>586504.4</v>
      </c>
      <c r="L3792" s="7">
        <v>6451249.9000000004</v>
      </c>
    </row>
    <row r="3793" spans="1:12" x14ac:dyDescent="0.2">
      <c r="A3793" s="3" t="s">
        <v>9263</v>
      </c>
      <c r="B3793" s="4" t="s">
        <v>6269</v>
      </c>
      <c r="C3793" s="4" t="s">
        <v>6225</v>
      </c>
      <c r="D3793" s="3" t="s">
        <v>8788</v>
      </c>
      <c r="E3793" s="5" t="s">
        <v>8804</v>
      </c>
      <c r="F3793" s="5" t="s">
        <v>11106</v>
      </c>
      <c r="G3793" s="5" t="s">
        <v>9716</v>
      </c>
      <c r="H3793" s="5" t="s">
        <v>8918</v>
      </c>
      <c r="I3793" s="5" t="s">
        <v>8793</v>
      </c>
      <c r="J3793" s="5" t="s">
        <v>6337</v>
      </c>
      <c r="K3793" s="7">
        <v>649000.9</v>
      </c>
      <c r="L3793" s="7">
        <v>6865840.4000000004</v>
      </c>
    </row>
    <row r="3794" spans="1:12" x14ac:dyDescent="0.2">
      <c r="A3794" s="3" t="s">
        <v>8829</v>
      </c>
      <c r="B3794" s="4" t="s">
        <v>1372</v>
      </c>
      <c r="C3794" s="4" t="s">
        <v>1298</v>
      </c>
      <c r="D3794" s="3" t="s">
        <v>8797</v>
      </c>
      <c r="E3794" s="5" t="s">
        <v>8819</v>
      </c>
      <c r="F3794" s="5" t="s">
        <v>11106</v>
      </c>
      <c r="G3794" s="5" t="s">
        <v>9716</v>
      </c>
      <c r="H3794" s="5" t="s">
        <v>8792</v>
      </c>
      <c r="I3794" s="5" t="s">
        <v>8793</v>
      </c>
      <c r="J3794" s="5" t="s">
        <v>1371</v>
      </c>
      <c r="K3794" s="7">
        <v>868054.5</v>
      </c>
      <c r="L3794" s="7">
        <v>6672358.0999999996</v>
      </c>
    </row>
    <row r="3795" spans="1:12" x14ac:dyDescent="0.2">
      <c r="A3795" s="3" t="s">
        <v>11176</v>
      </c>
      <c r="B3795" s="4" t="s">
        <v>5948</v>
      </c>
      <c r="C3795" s="4" t="s">
        <v>1298</v>
      </c>
      <c r="D3795" s="3" t="s">
        <v>8797</v>
      </c>
      <c r="E3795" s="5" t="s">
        <v>8804</v>
      </c>
      <c r="F3795" s="5" t="s">
        <v>11106</v>
      </c>
      <c r="G3795" s="5" t="s">
        <v>9716</v>
      </c>
      <c r="H3795" s="5" t="s">
        <v>8918</v>
      </c>
      <c r="I3795" s="5" t="s">
        <v>8793</v>
      </c>
      <c r="J3795" s="5" t="s">
        <v>5947</v>
      </c>
      <c r="K3795" s="7">
        <v>799433.9</v>
      </c>
      <c r="L3795" s="7">
        <v>6651919.2000000002</v>
      </c>
    </row>
    <row r="3796" spans="1:12" x14ac:dyDescent="0.2">
      <c r="A3796" s="3" t="s">
        <v>8831</v>
      </c>
      <c r="B3796" s="4" t="s">
        <v>4997</v>
      </c>
      <c r="C3796" s="4" t="s">
        <v>4403</v>
      </c>
      <c r="D3796" s="3" t="s">
        <v>8788</v>
      </c>
      <c r="E3796" s="5" t="s">
        <v>9202</v>
      </c>
      <c r="F3796" s="5" t="s">
        <v>11106</v>
      </c>
      <c r="G3796" s="5" t="s">
        <v>9716</v>
      </c>
      <c r="H3796" s="5" t="s">
        <v>8918</v>
      </c>
      <c r="I3796" s="5" t="s">
        <v>8793</v>
      </c>
      <c r="J3796" s="5" t="s">
        <v>4996</v>
      </c>
      <c r="K3796" s="7">
        <v>680029.9</v>
      </c>
      <c r="L3796" s="7">
        <v>7040345.9000000004</v>
      </c>
    </row>
    <row r="3797" spans="1:12" x14ac:dyDescent="0.2">
      <c r="A3797" s="3" t="s">
        <v>11177</v>
      </c>
      <c r="B3797" s="4" t="s">
        <v>6883</v>
      </c>
      <c r="C3797" s="4" t="s">
        <v>6755</v>
      </c>
      <c r="D3797" s="3" t="s">
        <v>8788</v>
      </c>
      <c r="E3797" s="5" t="s">
        <v>8798</v>
      </c>
      <c r="F3797" s="5" t="s">
        <v>11106</v>
      </c>
      <c r="G3797" s="5" t="s">
        <v>9716</v>
      </c>
      <c r="H3797" s="5" t="s">
        <v>8792</v>
      </c>
      <c r="I3797" s="5" t="s">
        <v>8793</v>
      </c>
      <c r="J3797" s="5" t="s">
        <v>6915</v>
      </c>
      <c r="K3797" s="7">
        <v>629717.69999999995</v>
      </c>
      <c r="L3797" s="7">
        <v>6853458.0999999996</v>
      </c>
    </row>
    <row r="3798" spans="1:12" x14ac:dyDescent="0.2">
      <c r="A3798" s="3" t="s">
        <v>11178</v>
      </c>
      <c r="B3798" s="4" t="s">
        <v>4483</v>
      </c>
      <c r="C3798" s="4" t="s">
        <v>4403</v>
      </c>
      <c r="D3798" s="3" t="s">
        <v>8803</v>
      </c>
      <c r="E3798" s="5" t="s">
        <v>8804</v>
      </c>
      <c r="F3798" s="5" t="s">
        <v>11106</v>
      </c>
      <c r="G3798" s="5" t="s">
        <v>9716</v>
      </c>
      <c r="H3798" s="5" t="s">
        <v>9613</v>
      </c>
      <c r="I3798" s="5" t="s">
        <v>8793</v>
      </c>
      <c r="J3798" s="5" t="s">
        <v>4595</v>
      </c>
      <c r="K3798" s="7">
        <v>711781.8</v>
      </c>
      <c r="L3798" s="7">
        <v>7069686.5999999996</v>
      </c>
    </row>
    <row r="3799" spans="1:12" x14ac:dyDescent="0.2">
      <c r="A3799" s="3" t="s">
        <v>10711</v>
      </c>
      <c r="B3799" s="4" t="s">
        <v>1268</v>
      </c>
      <c r="C3799" s="4" t="s">
        <v>1254</v>
      </c>
      <c r="D3799" s="3" t="s">
        <v>8803</v>
      </c>
      <c r="E3799" s="5" t="s">
        <v>8804</v>
      </c>
      <c r="F3799" s="5" t="s">
        <v>11106</v>
      </c>
      <c r="G3799" s="5" t="s">
        <v>9004</v>
      </c>
      <c r="H3799" s="5" t="s">
        <v>8792</v>
      </c>
      <c r="I3799" s="5" t="s">
        <v>8793</v>
      </c>
      <c r="J3799" s="5" t="s">
        <v>1267</v>
      </c>
      <c r="K3799" s="7">
        <v>625171.9</v>
      </c>
      <c r="L3799" s="7">
        <v>6478676.7999999998</v>
      </c>
    </row>
    <row r="3800" spans="1:12" x14ac:dyDescent="0.2">
      <c r="A3800" s="3" t="s">
        <v>9051</v>
      </c>
      <c r="B3800" s="4" t="s">
        <v>2864</v>
      </c>
      <c r="C3800" s="4" t="s">
        <v>437</v>
      </c>
      <c r="D3800" s="3" t="s">
        <v>8803</v>
      </c>
      <c r="E3800" s="5" t="s">
        <v>8819</v>
      </c>
      <c r="F3800" s="5" t="s">
        <v>11106</v>
      </c>
      <c r="G3800" s="5" t="s">
        <v>10501</v>
      </c>
      <c r="H3800" s="5" t="s">
        <v>8792</v>
      </c>
      <c r="I3800" s="5" t="s">
        <v>8793</v>
      </c>
      <c r="J3800" s="5" t="s">
        <v>2863</v>
      </c>
      <c r="K3800" s="7">
        <v>910438.7</v>
      </c>
      <c r="L3800" s="7">
        <v>6458673.0999999996</v>
      </c>
    </row>
    <row r="3801" spans="1:12" x14ac:dyDescent="0.2">
      <c r="A3801" s="3" t="s">
        <v>11179</v>
      </c>
      <c r="B3801" s="4" t="s">
        <v>3277</v>
      </c>
      <c r="C3801" s="4" t="s">
        <v>3269</v>
      </c>
      <c r="D3801" s="3" t="s">
        <v>8803</v>
      </c>
      <c r="E3801" s="5" t="s">
        <v>8789</v>
      </c>
      <c r="F3801" s="5" t="s">
        <v>11106</v>
      </c>
      <c r="G3801" s="5" t="s">
        <v>10501</v>
      </c>
      <c r="H3801" s="5" t="s">
        <v>8792</v>
      </c>
      <c r="I3801" s="5" t="s">
        <v>8793</v>
      </c>
      <c r="J3801" s="5" t="s">
        <v>3303</v>
      </c>
      <c r="K3801" s="7">
        <v>352307.6</v>
      </c>
      <c r="L3801" s="7">
        <v>6691874.5</v>
      </c>
    </row>
    <row r="3802" spans="1:12" x14ac:dyDescent="0.2">
      <c r="A3802" s="3" t="s">
        <v>11180</v>
      </c>
      <c r="B3802" s="4" t="s">
        <v>918</v>
      </c>
      <c r="C3802" s="4" t="s">
        <v>910</v>
      </c>
      <c r="D3802" s="3" t="s">
        <v>8803</v>
      </c>
      <c r="E3802" s="5" t="s">
        <v>8815</v>
      </c>
      <c r="F3802" s="5" t="s">
        <v>11106</v>
      </c>
      <c r="G3802" s="5" t="s">
        <v>9716</v>
      </c>
      <c r="H3802" s="5" t="s">
        <v>8792</v>
      </c>
      <c r="I3802" s="5" t="s">
        <v>8823</v>
      </c>
      <c r="J3802" s="5" t="s">
        <v>917</v>
      </c>
      <c r="K3802" s="7">
        <v>422562</v>
      </c>
      <c r="L3802" s="7">
        <v>6894558.7999999998</v>
      </c>
    </row>
    <row r="3803" spans="1:12" x14ac:dyDescent="0.2">
      <c r="A3803" s="3" t="s">
        <v>10312</v>
      </c>
      <c r="B3803" s="4" t="s">
        <v>7884</v>
      </c>
      <c r="C3803" s="4" t="s">
        <v>6755</v>
      </c>
      <c r="D3803" s="3" t="s">
        <v>8803</v>
      </c>
      <c r="E3803" s="5" t="s">
        <v>8804</v>
      </c>
      <c r="F3803" s="5" t="s">
        <v>11106</v>
      </c>
      <c r="G3803" s="5" t="s">
        <v>9716</v>
      </c>
      <c r="H3803" s="5" t="s">
        <v>8918</v>
      </c>
      <c r="I3803" s="5" t="s">
        <v>8793</v>
      </c>
      <c r="J3803" s="5" t="s">
        <v>7945</v>
      </c>
      <c r="K3803" s="7">
        <v>649771</v>
      </c>
      <c r="L3803" s="7">
        <v>6856029.2000000002</v>
      </c>
    </row>
    <row r="3804" spans="1:12" x14ac:dyDescent="0.2">
      <c r="A3804" s="3" t="s">
        <v>8874</v>
      </c>
      <c r="B3804" s="4" t="s">
        <v>4957</v>
      </c>
      <c r="C3804" s="4" t="s">
        <v>4403</v>
      </c>
      <c r="D3804" s="3" t="s">
        <v>8803</v>
      </c>
      <c r="E3804" s="5" t="s">
        <v>8804</v>
      </c>
      <c r="F3804" s="5" t="s">
        <v>11106</v>
      </c>
      <c r="G3804" s="5" t="s">
        <v>9716</v>
      </c>
      <c r="H3804" s="5" t="s">
        <v>8792</v>
      </c>
      <c r="I3804" s="5" t="s">
        <v>8793</v>
      </c>
      <c r="J3804" s="5" t="s">
        <v>4956</v>
      </c>
      <c r="K3804" s="7">
        <v>685472.3</v>
      </c>
      <c r="L3804" s="7">
        <v>7039970.0999999996</v>
      </c>
    </row>
    <row r="3805" spans="1:12" x14ac:dyDescent="0.2">
      <c r="A3805" s="3" t="s">
        <v>8960</v>
      </c>
      <c r="B3805" s="4" t="s">
        <v>5105</v>
      </c>
      <c r="C3805" s="4" t="s">
        <v>4403</v>
      </c>
      <c r="D3805" s="3" t="s">
        <v>8795</v>
      </c>
      <c r="E3805" s="5" t="s">
        <v>8804</v>
      </c>
      <c r="F3805" s="5" t="s">
        <v>11106</v>
      </c>
      <c r="G3805" s="5" t="s">
        <v>9716</v>
      </c>
      <c r="H3805" s="5" t="s">
        <v>8792</v>
      </c>
      <c r="I3805" s="5" t="s">
        <v>8793</v>
      </c>
      <c r="J3805" s="5" t="s">
        <v>5104</v>
      </c>
      <c r="K3805" s="7">
        <v>685207.6</v>
      </c>
      <c r="L3805" s="7">
        <v>7023243.9000000004</v>
      </c>
    </row>
    <row r="3806" spans="1:12" x14ac:dyDescent="0.2">
      <c r="A3806" s="3" t="s">
        <v>8973</v>
      </c>
      <c r="B3806" s="4" t="s">
        <v>580</v>
      </c>
      <c r="C3806" s="4" t="s">
        <v>486</v>
      </c>
      <c r="D3806" s="3" t="s">
        <v>8797</v>
      </c>
      <c r="E3806" s="5" t="s">
        <v>8804</v>
      </c>
      <c r="F3806" s="5" t="s">
        <v>11106</v>
      </c>
      <c r="G3806" s="5" t="s">
        <v>9716</v>
      </c>
      <c r="H3806" s="5" t="s">
        <v>9613</v>
      </c>
      <c r="I3806" s="5" t="s">
        <v>8793</v>
      </c>
      <c r="J3806" s="5" t="s">
        <v>579</v>
      </c>
      <c r="K3806" s="7">
        <v>777093.9</v>
      </c>
      <c r="L3806" s="7">
        <v>6801657.2999999998</v>
      </c>
    </row>
    <row r="3807" spans="1:12" x14ac:dyDescent="0.2">
      <c r="A3807" s="3" t="s">
        <v>11181</v>
      </c>
      <c r="B3807" s="4" t="s">
        <v>653</v>
      </c>
      <c r="C3807" s="4" t="s">
        <v>620</v>
      </c>
      <c r="D3807" s="3" t="s">
        <v>8814</v>
      </c>
      <c r="E3807" s="5" t="s">
        <v>8804</v>
      </c>
      <c r="F3807" s="5" t="s">
        <v>11106</v>
      </c>
      <c r="G3807" s="5" t="s">
        <v>10501</v>
      </c>
      <c r="H3807" s="5" t="s">
        <v>8792</v>
      </c>
      <c r="I3807" s="5" t="s">
        <v>8793</v>
      </c>
      <c r="J3807" s="5" t="s">
        <v>652</v>
      </c>
      <c r="K3807" s="7">
        <v>703862.4</v>
      </c>
      <c r="L3807" s="7">
        <v>6212885.4000000004</v>
      </c>
    </row>
    <row r="3808" spans="1:12" x14ac:dyDescent="0.2">
      <c r="A3808" s="3" t="s">
        <v>8802</v>
      </c>
      <c r="B3808" s="4" t="s">
        <v>7657</v>
      </c>
      <c r="C3808" s="4" t="s">
        <v>1565</v>
      </c>
      <c r="D3808" s="3" t="s">
        <v>8797</v>
      </c>
      <c r="E3808" s="5" t="s">
        <v>8801</v>
      </c>
      <c r="F3808" s="5" t="s">
        <v>11106</v>
      </c>
      <c r="G3808" s="5" t="s">
        <v>9716</v>
      </c>
      <c r="H3808" s="5" t="s">
        <v>8918</v>
      </c>
      <c r="I3808" s="5" t="s">
        <v>8793</v>
      </c>
      <c r="J3808" s="5" t="s">
        <v>7676</v>
      </c>
      <c r="K3808" s="7">
        <v>991280.7</v>
      </c>
      <c r="L3808" s="7">
        <v>6733806.0999999996</v>
      </c>
    </row>
    <row r="3809" spans="1:12" x14ac:dyDescent="0.2">
      <c r="A3809" s="3" t="s">
        <v>11182</v>
      </c>
      <c r="B3809" s="4" t="s">
        <v>2729</v>
      </c>
      <c r="C3809" s="4" t="s">
        <v>1207</v>
      </c>
      <c r="D3809" s="3" t="s">
        <v>8814</v>
      </c>
      <c r="E3809" s="5" t="s">
        <v>9359</v>
      </c>
      <c r="F3809" s="5" t="s">
        <v>11106</v>
      </c>
      <c r="G3809" s="5" t="s">
        <v>9716</v>
      </c>
      <c r="H3809" s="5" t="s">
        <v>8792</v>
      </c>
      <c r="I3809" s="5" t="s">
        <v>8823</v>
      </c>
      <c r="J3809" s="5" t="s">
        <v>2728</v>
      </c>
      <c r="K3809" s="7">
        <v>505265.4</v>
      </c>
      <c r="L3809" s="7">
        <v>6671410</v>
      </c>
    </row>
    <row r="3810" spans="1:12" x14ac:dyDescent="0.2">
      <c r="A3810" s="3" t="s">
        <v>8829</v>
      </c>
      <c r="B3810" s="4" t="s">
        <v>6224</v>
      </c>
      <c r="C3810" s="4" t="s">
        <v>6225</v>
      </c>
      <c r="D3810" s="3" t="s">
        <v>8797</v>
      </c>
      <c r="E3810" s="5" t="s">
        <v>8798</v>
      </c>
      <c r="F3810" s="5" t="s">
        <v>11106</v>
      </c>
      <c r="G3810" s="5" t="s">
        <v>10501</v>
      </c>
      <c r="H3810" s="5" t="s">
        <v>8792</v>
      </c>
      <c r="I3810" s="5" t="s">
        <v>8793</v>
      </c>
      <c r="J3810" s="5" t="s">
        <v>6242</v>
      </c>
      <c r="K3810" s="7">
        <v>654998.80000000005</v>
      </c>
      <c r="L3810" s="7">
        <v>6865102.9000000004</v>
      </c>
    </row>
    <row r="3811" spans="1:12" x14ac:dyDescent="0.2">
      <c r="A3811" s="3" t="s">
        <v>11183</v>
      </c>
      <c r="B3811" s="4" t="s">
        <v>8478</v>
      </c>
      <c r="C3811" s="4" t="s">
        <v>8454</v>
      </c>
      <c r="D3811" s="3" t="s">
        <v>8797</v>
      </c>
      <c r="E3811" s="5" t="s">
        <v>8819</v>
      </c>
      <c r="F3811" s="5" t="s">
        <v>11106</v>
      </c>
      <c r="G3811" s="5" t="s">
        <v>9716</v>
      </c>
      <c r="H3811" s="5" t="s">
        <v>8792</v>
      </c>
      <c r="I3811" s="5" t="s">
        <v>8793</v>
      </c>
      <c r="J3811" s="5" t="s">
        <v>8498</v>
      </c>
      <c r="K3811" s="7">
        <v>1228241.6000000001</v>
      </c>
      <c r="L3811" s="7">
        <v>6199145.9000000004</v>
      </c>
    </row>
    <row r="3812" spans="1:12" x14ac:dyDescent="0.2">
      <c r="A3812" s="3" t="s">
        <v>9468</v>
      </c>
      <c r="B3812" s="4" t="s">
        <v>7843</v>
      </c>
      <c r="C3812" s="4" t="s">
        <v>6755</v>
      </c>
      <c r="D3812" s="3" t="s">
        <v>8797</v>
      </c>
      <c r="E3812" s="5" t="s">
        <v>8801</v>
      </c>
      <c r="F3812" s="5" t="s">
        <v>11106</v>
      </c>
      <c r="G3812" s="5" t="s">
        <v>9716</v>
      </c>
      <c r="H3812" s="5" t="s">
        <v>8792</v>
      </c>
      <c r="I3812" s="5" t="s">
        <v>8793</v>
      </c>
      <c r="J3812" s="5" t="s">
        <v>7842</v>
      </c>
      <c r="K3812" s="7">
        <v>640396</v>
      </c>
      <c r="L3812" s="7">
        <v>6865733.2999999998</v>
      </c>
    </row>
    <row r="3813" spans="1:12" x14ac:dyDescent="0.2">
      <c r="A3813" s="3" t="s">
        <v>9238</v>
      </c>
      <c r="B3813" s="4" t="s">
        <v>2741</v>
      </c>
      <c r="C3813" s="4" t="s">
        <v>1207</v>
      </c>
      <c r="D3813" s="3" t="s">
        <v>8788</v>
      </c>
      <c r="E3813" s="5" t="s">
        <v>8804</v>
      </c>
      <c r="F3813" s="5" t="s">
        <v>11106</v>
      </c>
      <c r="G3813" s="5" t="s">
        <v>9716</v>
      </c>
      <c r="H3813" s="5" t="s">
        <v>8792</v>
      </c>
      <c r="I3813" s="5" t="s">
        <v>8793</v>
      </c>
      <c r="J3813" s="5" t="s">
        <v>2744</v>
      </c>
      <c r="K3813" s="7">
        <v>526096.6</v>
      </c>
      <c r="L3813" s="7">
        <v>6700756</v>
      </c>
    </row>
    <row r="3814" spans="1:12" x14ac:dyDescent="0.2">
      <c r="A3814" s="3" t="s">
        <v>11184</v>
      </c>
      <c r="B3814" s="4" t="s">
        <v>1053</v>
      </c>
      <c r="C3814" s="4" t="s">
        <v>1047</v>
      </c>
      <c r="D3814" s="3" t="s">
        <v>8814</v>
      </c>
      <c r="E3814" s="5" t="s">
        <v>8801</v>
      </c>
      <c r="F3814" s="5" t="s">
        <v>11106</v>
      </c>
      <c r="G3814" s="5" t="s">
        <v>9716</v>
      </c>
      <c r="H3814" s="5" t="s">
        <v>8792</v>
      </c>
      <c r="I3814" s="5" t="s">
        <v>8823</v>
      </c>
      <c r="J3814" s="5" t="s">
        <v>1052</v>
      </c>
      <c r="K3814" s="7">
        <v>467994.4</v>
      </c>
      <c r="L3814" s="7">
        <v>6468394.4000000004</v>
      </c>
    </row>
    <row r="3815" spans="1:12" x14ac:dyDescent="0.2">
      <c r="A3815" s="3" t="s">
        <v>8820</v>
      </c>
      <c r="B3815" s="4" t="s">
        <v>7098</v>
      </c>
      <c r="C3815" s="4" t="s">
        <v>548</v>
      </c>
      <c r="D3815" s="3" t="s">
        <v>8814</v>
      </c>
      <c r="E3815" s="5" t="s">
        <v>8789</v>
      </c>
      <c r="F3815" s="5" t="s">
        <v>11106</v>
      </c>
      <c r="G3815" s="5" t="s">
        <v>9716</v>
      </c>
      <c r="H3815" s="5" t="s">
        <v>8792</v>
      </c>
      <c r="I3815" s="5" t="s">
        <v>8823</v>
      </c>
      <c r="J3815" s="5" t="s">
        <v>7097</v>
      </c>
      <c r="K3815" s="7">
        <v>658603.19999999995</v>
      </c>
      <c r="L3815" s="7">
        <v>6281808.7000000002</v>
      </c>
    </row>
    <row r="3816" spans="1:12" x14ac:dyDescent="0.2">
      <c r="A3816" s="3" t="s">
        <v>11185</v>
      </c>
      <c r="B3816" s="4" t="s">
        <v>1930</v>
      </c>
      <c r="C3816" s="4" t="s">
        <v>1376</v>
      </c>
      <c r="D3816" s="3" t="s">
        <v>8814</v>
      </c>
      <c r="E3816" s="5" t="s">
        <v>9202</v>
      </c>
      <c r="F3816" s="5" t="s">
        <v>11106</v>
      </c>
      <c r="G3816" s="5" t="s">
        <v>9716</v>
      </c>
      <c r="H3816" s="5" t="s">
        <v>8792</v>
      </c>
      <c r="I3816" s="5" t="s">
        <v>8793</v>
      </c>
      <c r="J3816" s="5" t="s">
        <v>1929</v>
      </c>
      <c r="K3816" s="7">
        <v>139421</v>
      </c>
      <c r="L3816" s="7">
        <v>6796291.7000000002</v>
      </c>
    </row>
    <row r="3817" spans="1:12" x14ac:dyDescent="0.2">
      <c r="A3817" s="3" t="s">
        <v>11186</v>
      </c>
      <c r="B3817" s="4" t="s">
        <v>463</v>
      </c>
      <c r="C3817" s="4" t="s">
        <v>437</v>
      </c>
      <c r="D3817" s="3" t="s">
        <v>8788</v>
      </c>
      <c r="E3817" s="5" t="s">
        <v>8819</v>
      </c>
      <c r="F3817" s="5" t="s">
        <v>11106</v>
      </c>
      <c r="G3817" s="5" t="s">
        <v>9716</v>
      </c>
      <c r="H3817" s="5" t="s">
        <v>8792</v>
      </c>
      <c r="I3817" s="5" t="s">
        <v>8793</v>
      </c>
      <c r="J3817" s="5" t="s">
        <v>462</v>
      </c>
      <c r="K3817" s="7">
        <v>808122.4</v>
      </c>
      <c r="L3817" s="7">
        <v>6397498.7000000002</v>
      </c>
    </row>
    <row r="3818" spans="1:12" x14ac:dyDescent="0.2">
      <c r="A3818" s="3" t="s">
        <v>11187</v>
      </c>
      <c r="B3818" s="4" t="s">
        <v>8692</v>
      </c>
      <c r="C3818" s="4" t="s">
        <v>8682</v>
      </c>
      <c r="D3818" s="3" t="s">
        <v>8848</v>
      </c>
      <c r="E3818" s="5" t="s">
        <v>8815</v>
      </c>
      <c r="F3818" s="5" t="s">
        <v>11106</v>
      </c>
      <c r="G3818" s="5" t="s">
        <v>10501</v>
      </c>
      <c r="H3818" s="5" t="s">
        <v>9613</v>
      </c>
      <c r="I3818" s="5" t="s">
        <v>8793</v>
      </c>
      <c r="J3818" s="5" t="s">
        <v>8697</v>
      </c>
      <c r="K3818" s="7">
        <v>320269.90000000002</v>
      </c>
      <c r="L3818" s="7">
        <v>7667512.0999999996</v>
      </c>
    </row>
    <row r="3819" spans="1:12" x14ac:dyDescent="0.2">
      <c r="A3819" s="3" t="s">
        <v>11188</v>
      </c>
      <c r="B3819" s="4" t="s">
        <v>274</v>
      </c>
      <c r="C3819" s="4" t="s">
        <v>268</v>
      </c>
      <c r="D3819" s="3" t="s">
        <v>8803</v>
      </c>
      <c r="E3819" s="5" t="s">
        <v>8819</v>
      </c>
      <c r="F3819" s="5" t="s">
        <v>11106</v>
      </c>
      <c r="G3819" s="5" t="s">
        <v>9716</v>
      </c>
      <c r="H3819" s="5" t="s">
        <v>8792</v>
      </c>
      <c r="I3819" s="5" t="s">
        <v>8793</v>
      </c>
      <c r="J3819" s="5" t="s">
        <v>273</v>
      </c>
      <c r="K3819" s="7">
        <v>924172.4</v>
      </c>
      <c r="L3819" s="7">
        <v>6307835.0999999996</v>
      </c>
    </row>
    <row r="3820" spans="1:12" x14ac:dyDescent="0.2">
      <c r="A3820" s="3" t="s">
        <v>8813</v>
      </c>
      <c r="B3820" s="4" t="s">
        <v>5053</v>
      </c>
      <c r="C3820" s="4" t="s">
        <v>4403</v>
      </c>
      <c r="D3820" s="3" t="s">
        <v>8797</v>
      </c>
      <c r="E3820" s="5" t="s">
        <v>8804</v>
      </c>
      <c r="F3820" s="5" t="s">
        <v>11106</v>
      </c>
      <c r="G3820" s="5" t="s">
        <v>9716</v>
      </c>
      <c r="H3820" s="5" t="s">
        <v>8918</v>
      </c>
      <c r="I3820" s="5" t="s">
        <v>8793</v>
      </c>
      <c r="J3820" s="5" t="s">
        <v>5052</v>
      </c>
      <c r="K3820" s="7">
        <v>603572.6</v>
      </c>
      <c r="L3820" s="7">
        <v>7047801.5</v>
      </c>
    </row>
    <row r="3821" spans="1:12" x14ac:dyDescent="0.2">
      <c r="A3821" s="3" t="s">
        <v>10082</v>
      </c>
      <c r="B3821" s="4" t="s">
        <v>7485</v>
      </c>
      <c r="C3821" s="4" t="s">
        <v>1254</v>
      </c>
      <c r="D3821" s="3" t="s">
        <v>8797</v>
      </c>
      <c r="E3821" s="5" t="s">
        <v>8801</v>
      </c>
      <c r="F3821" s="5" t="s">
        <v>11106</v>
      </c>
      <c r="G3821" s="5" t="s">
        <v>9716</v>
      </c>
      <c r="H3821" s="5" t="s">
        <v>8918</v>
      </c>
      <c r="I3821" s="5" t="s">
        <v>8793</v>
      </c>
      <c r="J3821" s="5" t="s">
        <v>7507</v>
      </c>
      <c r="K3821" s="7">
        <v>562176</v>
      </c>
      <c r="L3821" s="7">
        <v>6527025.5999999996</v>
      </c>
    </row>
    <row r="3822" spans="1:12" x14ac:dyDescent="0.2">
      <c r="A3822" s="3" t="s">
        <v>11189</v>
      </c>
      <c r="B3822" s="4" t="s">
        <v>1996</v>
      </c>
      <c r="C3822" s="4" t="s">
        <v>620</v>
      </c>
      <c r="D3822" s="3" t="s">
        <v>8803</v>
      </c>
      <c r="E3822" s="5" t="s">
        <v>8798</v>
      </c>
      <c r="F3822" s="5" t="s">
        <v>11106</v>
      </c>
      <c r="G3822" s="5" t="s">
        <v>10501</v>
      </c>
      <c r="H3822" s="5" t="s">
        <v>8792</v>
      </c>
      <c r="I3822" s="5" t="s">
        <v>8793</v>
      </c>
      <c r="J3822" s="5" t="s">
        <v>1995</v>
      </c>
      <c r="K3822" s="7">
        <v>768907.9</v>
      </c>
      <c r="L3822" s="7">
        <v>6318612.0999999996</v>
      </c>
    </row>
    <row r="3823" spans="1:12" x14ac:dyDescent="0.2">
      <c r="A3823" s="3" t="s">
        <v>11190</v>
      </c>
      <c r="B3823" s="4" t="s">
        <v>7104</v>
      </c>
      <c r="C3823" s="4" t="s">
        <v>548</v>
      </c>
      <c r="D3823" s="3" t="s">
        <v>8840</v>
      </c>
      <c r="E3823" s="5" t="s">
        <v>9359</v>
      </c>
      <c r="F3823" s="5" t="s">
        <v>11106</v>
      </c>
      <c r="G3823" s="5" t="s">
        <v>9004</v>
      </c>
      <c r="H3823" s="5" t="s">
        <v>8792</v>
      </c>
      <c r="I3823" s="5" t="s">
        <v>8823</v>
      </c>
      <c r="J3823" s="5" t="s">
        <v>7103</v>
      </c>
      <c r="K3823" s="7">
        <v>670774.1</v>
      </c>
      <c r="L3823" s="7">
        <v>6264105.5999999996</v>
      </c>
    </row>
    <row r="3824" spans="1:12" x14ac:dyDescent="0.2">
      <c r="A3824" s="3" t="s">
        <v>9068</v>
      </c>
      <c r="B3824" s="4" t="s">
        <v>3281</v>
      </c>
      <c r="C3824" s="4" t="s">
        <v>3269</v>
      </c>
      <c r="D3824" s="3" t="s">
        <v>8788</v>
      </c>
      <c r="E3824" s="5" t="s">
        <v>8789</v>
      </c>
      <c r="F3824" s="5" t="s">
        <v>11106</v>
      </c>
      <c r="G3824" s="5" t="s">
        <v>9716</v>
      </c>
      <c r="H3824" s="5" t="s">
        <v>8792</v>
      </c>
      <c r="I3824" s="5" t="s">
        <v>8793</v>
      </c>
      <c r="J3824" s="5" t="s">
        <v>3285</v>
      </c>
      <c r="K3824" s="7">
        <v>355457.8</v>
      </c>
      <c r="L3824" s="7">
        <v>6688340.5</v>
      </c>
    </row>
    <row r="3825" spans="1:12" x14ac:dyDescent="0.2">
      <c r="A3825" s="3" t="s">
        <v>9278</v>
      </c>
      <c r="B3825" s="4" t="s">
        <v>1028</v>
      </c>
      <c r="C3825" s="4" t="s">
        <v>199</v>
      </c>
      <c r="D3825" s="3" t="s">
        <v>8840</v>
      </c>
      <c r="E3825" s="5" t="s">
        <v>9359</v>
      </c>
      <c r="F3825" s="5" t="s">
        <v>11106</v>
      </c>
      <c r="G3825" s="5" t="s">
        <v>9716</v>
      </c>
      <c r="H3825" s="5" t="s">
        <v>8792</v>
      </c>
      <c r="I3825" s="5" t="s">
        <v>8793</v>
      </c>
      <c r="J3825" s="5" t="s">
        <v>1027</v>
      </c>
      <c r="K3825" s="7">
        <v>688963.9</v>
      </c>
      <c r="L3825" s="7">
        <v>6445485.2999999998</v>
      </c>
    </row>
    <row r="3826" spans="1:12" x14ac:dyDescent="0.2">
      <c r="A3826" s="3" t="s">
        <v>11191</v>
      </c>
      <c r="B3826" s="4" t="s">
        <v>2997</v>
      </c>
      <c r="C3826" s="4" t="s">
        <v>1565</v>
      </c>
      <c r="D3826" s="3" t="s">
        <v>8840</v>
      </c>
      <c r="E3826" s="5" t="s">
        <v>9202</v>
      </c>
      <c r="F3826" s="5" t="s">
        <v>11106</v>
      </c>
      <c r="G3826" s="5" t="s">
        <v>9716</v>
      </c>
      <c r="H3826" s="5" t="s">
        <v>8792</v>
      </c>
      <c r="I3826" s="5" t="s">
        <v>8823</v>
      </c>
      <c r="J3826" s="5" t="s">
        <v>2996</v>
      </c>
      <c r="K3826" s="7">
        <v>932384.5</v>
      </c>
      <c r="L3826" s="7">
        <v>6635472.7999999998</v>
      </c>
    </row>
    <row r="3827" spans="1:12" x14ac:dyDescent="0.2">
      <c r="A3827" s="3" t="s">
        <v>8805</v>
      </c>
      <c r="B3827" s="4" t="s">
        <v>960</v>
      </c>
      <c r="C3827" s="4" t="s">
        <v>910</v>
      </c>
      <c r="D3827" s="3" t="s">
        <v>8797</v>
      </c>
      <c r="E3827" s="5" t="s">
        <v>8798</v>
      </c>
      <c r="F3827" s="5" t="s">
        <v>11106</v>
      </c>
      <c r="G3827" s="5" t="s">
        <v>9716</v>
      </c>
      <c r="H3827" s="5" t="s">
        <v>8792</v>
      </c>
      <c r="I3827" s="5" t="s">
        <v>8793</v>
      </c>
      <c r="J3827" s="5" t="s">
        <v>959</v>
      </c>
      <c r="K3827" s="7">
        <v>497446.7</v>
      </c>
      <c r="L3827" s="7">
        <v>6896591.4000000004</v>
      </c>
    </row>
    <row r="3828" spans="1:12" x14ac:dyDescent="0.2">
      <c r="A3828" s="3" t="s">
        <v>9381</v>
      </c>
      <c r="B3828" s="4" t="s">
        <v>6467</v>
      </c>
      <c r="C3828" s="4" t="s">
        <v>1705</v>
      </c>
      <c r="D3828" s="3" t="s">
        <v>8803</v>
      </c>
      <c r="E3828" s="5" t="s">
        <v>8804</v>
      </c>
      <c r="F3828" s="5" t="s">
        <v>11106</v>
      </c>
      <c r="G3828" s="5" t="s">
        <v>10501</v>
      </c>
      <c r="H3828" s="5" t="s">
        <v>8792</v>
      </c>
      <c r="I3828" s="5" t="s">
        <v>8793</v>
      </c>
      <c r="J3828" s="5" t="s">
        <v>6526</v>
      </c>
      <c r="K3828" s="7">
        <v>555781.80000000005</v>
      </c>
      <c r="L3828" s="7">
        <v>6919745.7999999998</v>
      </c>
    </row>
    <row r="3829" spans="1:12" x14ac:dyDescent="0.2">
      <c r="A3829" s="3" t="s">
        <v>8999</v>
      </c>
      <c r="B3829" s="4" t="s">
        <v>4943</v>
      </c>
      <c r="C3829" s="4" t="s">
        <v>4403</v>
      </c>
      <c r="D3829" s="3" t="s">
        <v>8788</v>
      </c>
      <c r="E3829" s="5" t="s">
        <v>8798</v>
      </c>
      <c r="F3829" s="5" t="s">
        <v>11106</v>
      </c>
      <c r="G3829" s="5" t="s">
        <v>9716</v>
      </c>
      <c r="H3829" s="5" t="s">
        <v>8792</v>
      </c>
      <c r="I3829" s="5" t="s">
        <v>8793</v>
      </c>
      <c r="J3829" s="5" t="s">
        <v>4942</v>
      </c>
      <c r="K3829" s="7">
        <v>638195.80000000005</v>
      </c>
      <c r="L3829" s="7">
        <v>7046925.7000000002</v>
      </c>
    </row>
    <row r="3830" spans="1:12" x14ac:dyDescent="0.2">
      <c r="A3830" s="3" t="s">
        <v>9468</v>
      </c>
      <c r="B3830" s="4" t="s">
        <v>8147</v>
      </c>
      <c r="C3830" s="4" t="s">
        <v>6543</v>
      </c>
      <c r="D3830" s="3" t="s">
        <v>8788</v>
      </c>
      <c r="E3830" s="5" t="s">
        <v>8804</v>
      </c>
      <c r="F3830" s="5" t="s">
        <v>11106</v>
      </c>
      <c r="G3830" s="5" t="s">
        <v>10501</v>
      </c>
      <c r="H3830" s="5" t="s">
        <v>8918</v>
      </c>
      <c r="I3830" s="5" t="s">
        <v>8793</v>
      </c>
      <c r="J3830" s="5" t="s">
        <v>8209</v>
      </c>
      <c r="K3830" s="7">
        <v>654460.30000000005</v>
      </c>
      <c r="L3830" s="7">
        <v>6855235.2000000002</v>
      </c>
    </row>
    <row r="3831" spans="1:12" x14ac:dyDescent="0.2">
      <c r="A3831" s="3" t="s">
        <v>11192</v>
      </c>
      <c r="B3831" s="4" t="s">
        <v>2950</v>
      </c>
      <c r="C3831" s="4" t="s">
        <v>437</v>
      </c>
      <c r="D3831" s="3" t="s">
        <v>8788</v>
      </c>
      <c r="E3831" s="5" t="s">
        <v>8798</v>
      </c>
      <c r="F3831" s="5" t="s">
        <v>11106</v>
      </c>
      <c r="G3831" s="5" t="s">
        <v>9716</v>
      </c>
      <c r="H3831" s="5" t="s">
        <v>8792</v>
      </c>
      <c r="I3831" s="5" t="s">
        <v>8793</v>
      </c>
      <c r="J3831" s="5" t="s">
        <v>2949</v>
      </c>
      <c r="K3831" s="7">
        <v>864716</v>
      </c>
      <c r="L3831" s="7">
        <v>6505483.5</v>
      </c>
    </row>
    <row r="3832" spans="1:12" x14ac:dyDescent="0.2">
      <c r="A3832" s="3" t="s">
        <v>8806</v>
      </c>
      <c r="B3832" s="4" t="s">
        <v>4576</v>
      </c>
      <c r="C3832" s="4" t="s">
        <v>4403</v>
      </c>
      <c r="D3832" s="3" t="s">
        <v>8788</v>
      </c>
      <c r="E3832" s="5" t="s">
        <v>8815</v>
      </c>
      <c r="F3832" s="5" t="s">
        <v>11106</v>
      </c>
      <c r="G3832" s="5" t="s">
        <v>9716</v>
      </c>
      <c r="H3832" s="5" t="s">
        <v>8792</v>
      </c>
      <c r="I3832" s="5" t="s">
        <v>8793</v>
      </c>
      <c r="J3832" s="5" t="s">
        <v>4575</v>
      </c>
      <c r="K3832" s="7">
        <v>728311</v>
      </c>
      <c r="L3832" s="7">
        <v>7030845.7000000002</v>
      </c>
    </row>
    <row r="3833" spans="1:12" x14ac:dyDescent="0.2">
      <c r="A3833" s="3" t="s">
        <v>11193</v>
      </c>
      <c r="B3833" s="4" t="s">
        <v>1248</v>
      </c>
      <c r="C3833" s="4" t="s">
        <v>1207</v>
      </c>
      <c r="D3833" s="3" t="s">
        <v>8814</v>
      </c>
      <c r="E3833" s="5" t="s">
        <v>8815</v>
      </c>
      <c r="F3833" s="5" t="s">
        <v>11106</v>
      </c>
      <c r="G3833" s="5" t="s">
        <v>9716</v>
      </c>
      <c r="H3833" s="5" t="s">
        <v>8792</v>
      </c>
      <c r="I3833" s="5" t="s">
        <v>8823</v>
      </c>
      <c r="J3833" s="5" t="s">
        <v>1247</v>
      </c>
      <c r="K3833" s="7">
        <v>693283</v>
      </c>
      <c r="L3833" s="7">
        <v>6672613.7000000002</v>
      </c>
    </row>
    <row r="3834" spans="1:12" x14ac:dyDescent="0.2">
      <c r="A3834" s="3" t="s">
        <v>11194</v>
      </c>
      <c r="B3834" s="4" t="s">
        <v>3590</v>
      </c>
      <c r="C3834" s="4" t="s">
        <v>620</v>
      </c>
      <c r="D3834" s="3" t="s">
        <v>8814</v>
      </c>
      <c r="E3834" s="5" t="s">
        <v>9202</v>
      </c>
      <c r="F3834" s="5" t="s">
        <v>11106</v>
      </c>
      <c r="G3834" s="5" t="s">
        <v>10501</v>
      </c>
      <c r="H3834" s="5" t="s">
        <v>8792</v>
      </c>
      <c r="I3834" s="5" t="s">
        <v>8793</v>
      </c>
      <c r="J3834" s="5" t="s">
        <v>3589</v>
      </c>
      <c r="K3834" s="7">
        <v>717455.5</v>
      </c>
      <c r="L3834" s="7">
        <v>6370182</v>
      </c>
    </row>
    <row r="3835" spans="1:12" x14ac:dyDescent="0.2">
      <c r="A3835" s="3" t="s">
        <v>11195</v>
      </c>
      <c r="B3835" s="4" t="s">
        <v>2004</v>
      </c>
      <c r="C3835" s="4" t="s">
        <v>620</v>
      </c>
      <c r="D3835" s="3" t="s">
        <v>8795</v>
      </c>
      <c r="E3835" s="5" t="s">
        <v>8819</v>
      </c>
      <c r="F3835" s="5" t="s">
        <v>11106</v>
      </c>
      <c r="G3835" s="5" t="s">
        <v>9716</v>
      </c>
      <c r="H3835" s="5" t="s">
        <v>8792</v>
      </c>
      <c r="I3835" s="5" t="s">
        <v>8793</v>
      </c>
      <c r="J3835" s="5" t="s">
        <v>2027</v>
      </c>
      <c r="K3835" s="7">
        <v>829947.8</v>
      </c>
      <c r="L3835" s="7">
        <v>6341394.5999999996</v>
      </c>
    </row>
    <row r="3836" spans="1:12" x14ac:dyDescent="0.2">
      <c r="A3836" s="3" t="s">
        <v>11196</v>
      </c>
      <c r="B3836" s="4" t="s">
        <v>2981</v>
      </c>
      <c r="C3836" s="4" t="s">
        <v>1565</v>
      </c>
      <c r="D3836" s="3" t="s">
        <v>8814</v>
      </c>
      <c r="E3836" s="5" t="s">
        <v>9202</v>
      </c>
      <c r="F3836" s="5" t="s">
        <v>11106</v>
      </c>
      <c r="G3836" s="5" t="s">
        <v>9716</v>
      </c>
      <c r="H3836" s="5" t="s">
        <v>8792</v>
      </c>
      <c r="I3836" s="5" t="s">
        <v>8823</v>
      </c>
      <c r="J3836" s="5" t="s">
        <v>2980</v>
      </c>
      <c r="K3836" s="7">
        <v>911016.6</v>
      </c>
      <c r="L3836" s="7">
        <v>6611977.4000000004</v>
      </c>
    </row>
    <row r="3837" spans="1:12" x14ac:dyDescent="0.2">
      <c r="A3837" s="3" t="s">
        <v>11197</v>
      </c>
      <c r="B3837" s="4" t="s">
        <v>5673</v>
      </c>
      <c r="C3837" s="4" t="s">
        <v>2</v>
      </c>
      <c r="D3837" s="3" t="s">
        <v>8814</v>
      </c>
      <c r="E3837" s="5" t="s">
        <v>8801</v>
      </c>
      <c r="F3837" s="5" t="s">
        <v>11106</v>
      </c>
      <c r="G3837" s="5" t="s">
        <v>9716</v>
      </c>
      <c r="H3837" s="5" t="s">
        <v>8918</v>
      </c>
      <c r="I3837" s="5" t="s">
        <v>8793</v>
      </c>
      <c r="J3837" s="5" t="s">
        <v>5725</v>
      </c>
      <c r="K3837" s="7">
        <v>841360.1</v>
      </c>
      <c r="L3837" s="7">
        <v>6513886.7000000002</v>
      </c>
    </row>
    <row r="3838" spans="1:12" x14ac:dyDescent="0.2">
      <c r="A3838" s="3" t="s">
        <v>9047</v>
      </c>
      <c r="B3838" s="4" t="s">
        <v>7124</v>
      </c>
      <c r="C3838" s="4" t="s">
        <v>548</v>
      </c>
      <c r="D3838" s="3" t="s">
        <v>8809</v>
      </c>
      <c r="E3838" s="5" t="s">
        <v>8789</v>
      </c>
      <c r="F3838" s="5" t="s">
        <v>11106</v>
      </c>
      <c r="G3838" s="5" t="s">
        <v>10501</v>
      </c>
      <c r="H3838" s="5" t="s">
        <v>8792</v>
      </c>
      <c r="I3838" s="5" t="s">
        <v>8793</v>
      </c>
      <c r="J3838" s="5" t="s">
        <v>7143</v>
      </c>
      <c r="K3838" s="7">
        <v>632463.30000000005</v>
      </c>
      <c r="L3838" s="7">
        <v>6313822</v>
      </c>
    </row>
    <row r="3839" spans="1:12" x14ac:dyDescent="0.2">
      <c r="A3839" s="3" t="s">
        <v>8969</v>
      </c>
      <c r="B3839" s="4" t="s">
        <v>3806</v>
      </c>
      <c r="C3839" s="4" t="s">
        <v>486</v>
      </c>
      <c r="D3839" s="3" t="s">
        <v>8803</v>
      </c>
      <c r="E3839" s="5" t="s">
        <v>8815</v>
      </c>
      <c r="F3839" s="5" t="s">
        <v>11106</v>
      </c>
      <c r="G3839" s="5" t="s">
        <v>9716</v>
      </c>
      <c r="H3839" s="5" t="s">
        <v>8918</v>
      </c>
      <c r="I3839" s="5" t="s">
        <v>8793</v>
      </c>
      <c r="J3839" s="5" t="s">
        <v>3805</v>
      </c>
      <c r="K3839" s="7">
        <v>840190.9</v>
      </c>
      <c r="L3839" s="7">
        <v>6855569.2000000002</v>
      </c>
    </row>
    <row r="3840" spans="1:12" x14ac:dyDescent="0.2">
      <c r="A3840" s="3" t="s">
        <v>9055</v>
      </c>
      <c r="B3840" s="4" t="s">
        <v>7306</v>
      </c>
      <c r="C3840" s="4" t="s">
        <v>268</v>
      </c>
      <c r="D3840" s="3" t="s">
        <v>8797</v>
      </c>
      <c r="E3840" s="5" t="s">
        <v>8804</v>
      </c>
      <c r="F3840" s="5" t="s">
        <v>11106</v>
      </c>
      <c r="G3840" s="5" t="s">
        <v>9716</v>
      </c>
      <c r="H3840" s="5" t="s">
        <v>8792</v>
      </c>
      <c r="I3840" s="5" t="s">
        <v>8793</v>
      </c>
      <c r="J3840" s="5" t="s">
        <v>7305</v>
      </c>
      <c r="K3840" s="7">
        <v>902262.1</v>
      </c>
      <c r="L3840" s="7">
        <v>6291614.9000000004</v>
      </c>
    </row>
    <row r="3841" spans="1:12" x14ac:dyDescent="0.2">
      <c r="A3841" s="3" t="s">
        <v>11198</v>
      </c>
      <c r="B3841" s="4" t="s">
        <v>7850</v>
      </c>
      <c r="C3841" s="4" t="s">
        <v>6755</v>
      </c>
      <c r="D3841" s="3" t="s">
        <v>8803</v>
      </c>
      <c r="E3841" s="5" t="s">
        <v>8804</v>
      </c>
      <c r="F3841" s="5" t="s">
        <v>11106</v>
      </c>
      <c r="G3841" s="5" t="s">
        <v>9716</v>
      </c>
      <c r="H3841" s="5" t="s">
        <v>8792</v>
      </c>
      <c r="I3841" s="5" t="s">
        <v>8793</v>
      </c>
      <c r="J3841" s="5" t="s">
        <v>7868</v>
      </c>
      <c r="K3841" s="7">
        <v>645084.1</v>
      </c>
      <c r="L3841" s="7">
        <v>6853540.7000000002</v>
      </c>
    </row>
    <row r="3842" spans="1:12" x14ac:dyDescent="0.2">
      <c r="A3842" s="3" t="s">
        <v>9055</v>
      </c>
      <c r="B3842" s="4" t="s">
        <v>5596</v>
      </c>
      <c r="C3842" s="4" t="s">
        <v>5398</v>
      </c>
      <c r="D3842" s="3" t="s">
        <v>8797</v>
      </c>
      <c r="E3842" s="5" t="s">
        <v>8789</v>
      </c>
      <c r="F3842" s="5" t="s">
        <v>11106</v>
      </c>
      <c r="G3842" s="5" t="s">
        <v>9716</v>
      </c>
      <c r="H3842" s="5" t="s">
        <v>8792</v>
      </c>
      <c r="I3842" s="5" t="s">
        <v>8793</v>
      </c>
      <c r="J3842" s="5" t="s">
        <v>5595</v>
      </c>
      <c r="K3842" s="7">
        <v>1023962.1</v>
      </c>
      <c r="L3842" s="7">
        <v>6755190.2999999998</v>
      </c>
    </row>
    <row r="3843" spans="1:12" x14ac:dyDescent="0.2">
      <c r="A3843" s="3" t="s">
        <v>11199</v>
      </c>
      <c r="B3843" s="4" t="s">
        <v>3586</v>
      </c>
      <c r="C3843" s="4" t="s">
        <v>620</v>
      </c>
      <c r="D3843" s="3" t="s">
        <v>8814</v>
      </c>
      <c r="E3843" s="5" t="s">
        <v>8801</v>
      </c>
      <c r="F3843" s="5" t="s">
        <v>11106</v>
      </c>
      <c r="G3843" s="5" t="s">
        <v>9716</v>
      </c>
      <c r="H3843" s="5" t="s">
        <v>8792</v>
      </c>
      <c r="I3843" s="5" t="s">
        <v>8793</v>
      </c>
      <c r="J3843" s="5" t="s">
        <v>3585</v>
      </c>
      <c r="K3843" s="7">
        <v>767533</v>
      </c>
      <c r="L3843" s="7">
        <v>6403078.5999999996</v>
      </c>
    </row>
    <row r="3844" spans="1:12" x14ac:dyDescent="0.2">
      <c r="A3844" s="3" t="s">
        <v>11200</v>
      </c>
      <c r="B3844" s="4" t="s">
        <v>3673</v>
      </c>
      <c r="C3844" s="4" t="s">
        <v>3269</v>
      </c>
      <c r="D3844" s="3" t="s">
        <v>8814</v>
      </c>
      <c r="E3844" s="5" t="s">
        <v>8801</v>
      </c>
      <c r="F3844" s="5" t="s">
        <v>11106</v>
      </c>
      <c r="G3844" s="5" t="s">
        <v>9716</v>
      </c>
      <c r="H3844" s="5" t="s">
        <v>8792</v>
      </c>
      <c r="I3844" s="5" t="s">
        <v>8823</v>
      </c>
      <c r="J3844" s="5" t="s">
        <v>3672</v>
      </c>
      <c r="K3844" s="7">
        <v>482436.6</v>
      </c>
      <c r="L3844" s="7">
        <v>6716777</v>
      </c>
    </row>
    <row r="3845" spans="1:12" x14ac:dyDescent="0.2">
      <c r="A3845" s="3" t="s">
        <v>10679</v>
      </c>
      <c r="B3845" s="4" t="s">
        <v>776</v>
      </c>
      <c r="C3845" s="4" t="s">
        <v>268</v>
      </c>
      <c r="D3845" s="3" t="s">
        <v>8795</v>
      </c>
      <c r="E3845" s="5" t="s">
        <v>8789</v>
      </c>
      <c r="F3845" s="5" t="s">
        <v>11106</v>
      </c>
      <c r="G3845" s="5" t="s">
        <v>9716</v>
      </c>
      <c r="H3845" s="5" t="s">
        <v>8792</v>
      </c>
      <c r="I3845" s="5" t="s">
        <v>8793</v>
      </c>
      <c r="J3845" s="5" t="s">
        <v>777</v>
      </c>
      <c r="K3845" s="7">
        <v>895861.2</v>
      </c>
      <c r="L3845" s="7">
        <v>6247580.7999999998</v>
      </c>
    </row>
    <row r="3846" spans="1:12" x14ac:dyDescent="0.2">
      <c r="A3846" s="3" t="s">
        <v>9161</v>
      </c>
      <c r="B3846" s="4" t="s">
        <v>3872</v>
      </c>
      <c r="C3846" s="4" t="s">
        <v>486</v>
      </c>
      <c r="D3846" s="3" t="s">
        <v>8803</v>
      </c>
      <c r="E3846" s="5" t="s">
        <v>8819</v>
      </c>
      <c r="F3846" s="5" t="s">
        <v>11106</v>
      </c>
      <c r="G3846" s="5" t="s">
        <v>9716</v>
      </c>
      <c r="H3846" s="5" t="s">
        <v>8792</v>
      </c>
      <c r="I3846" s="5" t="s">
        <v>8793</v>
      </c>
      <c r="J3846" s="5" t="s">
        <v>3871</v>
      </c>
      <c r="K3846" s="7">
        <v>874980.1</v>
      </c>
      <c r="L3846" s="7">
        <v>6772414</v>
      </c>
    </row>
    <row r="3847" spans="1:12" x14ac:dyDescent="0.2">
      <c r="A3847" s="3" t="s">
        <v>11201</v>
      </c>
      <c r="B3847" s="4" t="s">
        <v>2716</v>
      </c>
      <c r="C3847" s="4" t="s">
        <v>1207</v>
      </c>
      <c r="D3847" s="3" t="s">
        <v>8803</v>
      </c>
      <c r="E3847" s="5" t="s">
        <v>8801</v>
      </c>
      <c r="F3847" s="5" t="s">
        <v>11106</v>
      </c>
      <c r="G3847" s="5" t="s">
        <v>9716</v>
      </c>
      <c r="H3847" s="5" t="s">
        <v>8792</v>
      </c>
      <c r="I3847" s="5" t="s">
        <v>8793</v>
      </c>
      <c r="J3847" s="5" t="s">
        <v>2715</v>
      </c>
      <c r="K3847" s="7">
        <v>551543.19999999995</v>
      </c>
      <c r="L3847" s="7">
        <v>6617380.0999999996</v>
      </c>
    </row>
    <row r="3848" spans="1:12" x14ac:dyDescent="0.2">
      <c r="A3848" s="3" t="s">
        <v>8813</v>
      </c>
      <c r="B3848" s="4" t="s">
        <v>2115</v>
      </c>
      <c r="C3848" s="4" t="s">
        <v>548</v>
      </c>
      <c r="D3848" s="3" t="s">
        <v>8788</v>
      </c>
      <c r="E3848" s="5" t="s">
        <v>8789</v>
      </c>
      <c r="F3848" s="5" t="s">
        <v>11106</v>
      </c>
      <c r="G3848" s="5" t="s">
        <v>9716</v>
      </c>
      <c r="H3848" s="5" t="s">
        <v>8792</v>
      </c>
      <c r="I3848" s="5" t="s">
        <v>8793</v>
      </c>
      <c r="J3848" s="5" t="s">
        <v>2114</v>
      </c>
      <c r="K3848" s="7">
        <v>565955.80000000005</v>
      </c>
      <c r="L3848" s="7">
        <v>6280055.4000000004</v>
      </c>
    </row>
    <row r="3849" spans="1:12" x14ac:dyDescent="0.2">
      <c r="A3849" s="3" t="s">
        <v>11202</v>
      </c>
      <c r="B3849" s="4" t="s">
        <v>8516</v>
      </c>
      <c r="C3849" s="4" t="s">
        <v>8504</v>
      </c>
      <c r="D3849" s="3" t="s">
        <v>8788</v>
      </c>
      <c r="E3849" s="5" t="s">
        <v>8804</v>
      </c>
      <c r="F3849" s="5" t="s">
        <v>11106</v>
      </c>
      <c r="G3849" s="5" t="s">
        <v>10501</v>
      </c>
      <c r="H3849" s="5" t="s">
        <v>8792</v>
      </c>
      <c r="I3849" s="5" t="s">
        <v>8793</v>
      </c>
      <c r="J3849" s="5" t="s">
        <v>8515</v>
      </c>
      <c r="K3849" s="7">
        <v>661792.19999999995</v>
      </c>
      <c r="L3849" s="7">
        <v>1811459.4</v>
      </c>
    </row>
    <row r="3850" spans="1:12" x14ac:dyDescent="0.2">
      <c r="A3850" s="3" t="s">
        <v>11203</v>
      </c>
      <c r="B3850" s="4" t="s">
        <v>3821</v>
      </c>
      <c r="C3850" s="4" t="s">
        <v>486</v>
      </c>
      <c r="D3850" s="3" t="s">
        <v>8797</v>
      </c>
      <c r="E3850" s="5" t="s">
        <v>8789</v>
      </c>
      <c r="F3850" s="5" t="s">
        <v>11106</v>
      </c>
      <c r="G3850" s="5" t="s">
        <v>9716</v>
      </c>
      <c r="H3850" s="5" t="s">
        <v>8792</v>
      </c>
      <c r="I3850" s="5" t="s">
        <v>8793</v>
      </c>
      <c r="J3850" s="5" t="s">
        <v>3820</v>
      </c>
      <c r="K3850" s="7">
        <v>772014.4</v>
      </c>
      <c r="L3850" s="7">
        <v>6905885.7999999998</v>
      </c>
    </row>
    <row r="3851" spans="1:12" x14ac:dyDescent="0.2">
      <c r="A3851" s="3" t="s">
        <v>9407</v>
      </c>
      <c r="B3851" s="4" t="s">
        <v>3845</v>
      </c>
      <c r="C3851" s="4" t="s">
        <v>486</v>
      </c>
      <c r="D3851" s="3" t="s">
        <v>8803</v>
      </c>
      <c r="E3851" s="5" t="s">
        <v>8804</v>
      </c>
      <c r="F3851" s="5" t="s">
        <v>11106</v>
      </c>
      <c r="G3851" s="5" t="s">
        <v>9716</v>
      </c>
      <c r="H3851" s="5" t="s">
        <v>8792</v>
      </c>
      <c r="I3851" s="5" t="s">
        <v>8793</v>
      </c>
      <c r="J3851" s="5" t="s">
        <v>3844</v>
      </c>
      <c r="K3851" s="7">
        <v>817109.3</v>
      </c>
      <c r="L3851" s="7">
        <v>6847064.2999999998</v>
      </c>
    </row>
    <row r="3852" spans="1:12" x14ac:dyDescent="0.2">
      <c r="A3852" s="3" t="s">
        <v>11204</v>
      </c>
      <c r="B3852" s="4" t="s">
        <v>8553</v>
      </c>
      <c r="C3852" s="4" t="s">
        <v>8504</v>
      </c>
      <c r="D3852" s="3" t="s">
        <v>8803</v>
      </c>
      <c r="E3852" s="5" t="s">
        <v>8801</v>
      </c>
      <c r="F3852" s="5" t="s">
        <v>11106</v>
      </c>
      <c r="G3852" s="5" t="s">
        <v>9716</v>
      </c>
      <c r="H3852" s="5" t="s">
        <v>8792</v>
      </c>
      <c r="I3852" s="5" t="s">
        <v>8793</v>
      </c>
      <c r="J3852" s="5" t="s">
        <v>8552</v>
      </c>
      <c r="K3852" s="7">
        <v>652014.30000000005</v>
      </c>
      <c r="L3852" s="7">
        <v>1784187.1</v>
      </c>
    </row>
    <row r="3853" spans="1:12" x14ac:dyDescent="0.2">
      <c r="A3853" s="3" t="s">
        <v>11205</v>
      </c>
      <c r="B3853" s="4" t="s">
        <v>5485</v>
      </c>
      <c r="C3853" s="4" t="s">
        <v>5398</v>
      </c>
      <c r="D3853" s="3" t="s">
        <v>8814</v>
      </c>
      <c r="E3853" s="5" t="s">
        <v>8801</v>
      </c>
      <c r="F3853" s="5" t="s">
        <v>11106</v>
      </c>
      <c r="G3853" s="5" t="s">
        <v>9716</v>
      </c>
      <c r="H3853" s="5" t="s">
        <v>8792</v>
      </c>
      <c r="I3853" s="5" t="s">
        <v>8793</v>
      </c>
      <c r="J3853" s="5" t="s">
        <v>5484</v>
      </c>
      <c r="K3853" s="7">
        <v>1043698.7</v>
      </c>
      <c r="L3853" s="7">
        <v>6873208.5999999996</v>
      </c>
    </row>
    <row r="3854" spans="1:12" x14ac:dyDescent="0.2">
      <c r="A3854" s="3" t="s">
        <v>9093</v>
      </c>
      <c r="B3854" s="4" t="s">
        <v>3427</v>
      </c>
      <c r="C3854" s="4" t="s">
        <v>1207</v>
      </c>
      <c r="D3854" s="3" t="s">
        <v>8788</v>
      </c>
      <c r="E3854" s="5" t="s">
        <v>9359</v>
      </c>
      <c r="F3854" s="5" t="s">
        <v>11106</v>
      </c>
      <c r="G3854" s="5" t="s">
        <v>9716</v>
      </c>
      <c r="H3854" s="5" t="s">
        <v>8918</v>
      </c>
      <c r="I3854" s="5" t="s">
        <v>8793</v>
      </c>
      <c r="J3854" s="5" t="s">
        <v>3461</v>
      </c>
      <c r="K3854" s="7">
        <v>620426.6</v>
      </c>
      <c r="L3854" s="7">
        <v>6748601.2000000002</v>
      </c>
    </row>
    <row r="3855" spans="1:12" x14ac:dyDescent="0.2">
      <c r="A3855" s="3" t="s">
        <v>8879</v>
      </c>
      <c r="B3855" s="4" t="s">
        <v>4489</v>
      </c>
      <c r="C3855" s="4" t="s">
        <v>4403</v>
      </c>
      <c r="D3855" s="3" t="s">
        <v>8803</v>
      </c>
      <c r="E3855" s="5" t="s">
        <v>8819</v>
      </c>
      <c r="F3855" s="5" t="s">
        <v>11106</v>
      </c>
      <c r="G3855" s="5" t="s">
        <v>9716</v>
      </c>
      <c r="H3855" s="5" t="s">
        <v>8792</v>
      </c>
      <c r="I3855" s="5" t="s">
        <v>8793</v>
      </c>
      <c r="J3855" s="5" t="s">
        <v>4540</v>
      </c>
      <c r="K3855" s="7">
        <v>705414.4</v>
      </c>
      <c r="L3855" s="7">
        <v>7055265.4000000004</v>
      </c>
    </row>
    <row r="3856" spans="1:12" x14ac:dyDescent="0.2">
      <c r="A3856" s="3" t="s">
        <v>11206</v>
      </c>
      <c r="B3856" s="4" t="s">
        <v>2882</v>
      </c>
      <c r="C3856" s="4" t="s">
        <v>437</v>
      </c>
      <c r="D3856" s="3" t="s">
        <v>8809</v>
      </c>
      <c r="E3856" s="5" t="s">
        <v>8804</v>
      </c>
      <c r="F3856" s="5" t="s">
        <v>11106</v>
      </c>
      <c r="G3856" s="5" t="s">
        <v>9716</v>
      </c>
      <c r="H3856" s="5" t="s">
        <v>8918</v>
      </c>
      <c r="I3856" s="5" t="s">
        <v>8793</v>
      </c>
      <c r="J3856" s="5" t="s">
        <v>2881</v>
      </c>
      <c r="K3856" s="7">
        <v>846514.4</v>
      </c>
      <c r="L3856" s="7">
        <v>6493630.5</v>
      </c>
    </row>
    <row r="3857" spans="1:12" x14ac:dyDescent="0.2">
      <c r="A3857" s="3" t="s">
        <v>11207</v>
      </c>
      <c r="B3857" s="4" t="s">
        <v>8536</v>
      </c>
      <c r="C3857" s="4" t="s">
        <v>8504</v>
      </c>
      <c r="D3857" s="3" t="s">
        <v>8788</v>
      </c>
      <c r="E3857" s="5" t="s">
        <v>8798</v>
      </c>
      <c r="F3857" s="5" t="s">
        <v>11106</v>
      </c>
      <c r="G3857" s="5" t="s">
        <v>9716</v>
      </c>
      <c r="H3857" s="5" t="s">
        <v>8918</v>
      </c>
      <c r="I3857" s="5" t="s">
        <v>8793</v>
      </c>
      <c r="J3857" s="5" t="s">
        <v>8537</v>
      </c>
      <c r="K3857" s="7">
        <v>656436.9</v>
      </c>
      <c r="L3857" s="7">
        <v>1795887.2</v>
      </c>
    </row>
    <row r="3858" spans="1:12" x14ac:dyDescent="0.2">
      <c r="A3858" s="3" t="s">
        <v>11208</v>
      </c>
      <c r="B3858" s="4" t="s">
        <v>1687</v>
      </c>
      <c r="C3858" s="4" t="s">
        <v>437</v>
      </c>
      <c r="D3858" s="3" t="s">
        <v>8797</v>
      </c>
      <c r="E3858" s="5" t="s">
        <v>8804</v>
      </c>
      <c r="F3858" s="5" t="s">
        <v>11106</v>
      </c>
      <c r="G3858" s="5" t="s">
        <v>9716</v>
      </c>
      <c r="H3858" s="5" t="s">
        <v>8792</v>
      </c>
      <c r="I3858" s="5" t="s">
        <v>8793</v>
      </c>
      <c r="J3858" s="5" t="s">
        <v>1686</v>
      </c>
      <c r="K3858" s="7">
        <v>835565</v>
      </c>
      <c r="L3858" s="7">
        <v>6364767.7999999998</v>
      </c>
    </row>
    <row r="3859" spans="1:12" x14ac:dyDescent="0.2">
      <c r="A3859" s="3" t="s">
        <v>10663</v>
      </c>
      <c r="B3859" s="4" t="s">
        <v>1419</v>
      </c>
      <c r="C3859" s="4" t="s">
        <v>1376</v>
      </c>
      <c r="D3859" s="3" t="s">
        <v>8840</v>
      </c>
      <c r="E3859" s="5" t="s">
        <v>8804</v>
      </c>
      <c r="F3859" s="5" t="s">
        <v>11106</v>
      </c>
      <c r="G3859" s="5" t="s">
        <v>9716</v>
      </c>
      <c r="H3859" s="5" t="s">
        <v>8918</v>
      </c>
      <c r="I3859" s="5" t="s">
        <v>8793</v>
      </c>
      <c r="J3859" s="5" t="s">
        <v>1418</v>
      </c>
      <c r="K3859" s="7">
        <v>284329.2</v>
      </c>
      <c r="L3859" s="7">
        <v>6800751.7000000002</v>
      </c>
    </row>
    <row r="3860" spans="1:12" x14ac:dyDescent="0.2">
      <c r="A3860" s="3" t="s">
        <v>11209</v>
      </c>
      <c r="B3860" s="4" t="s">
        <v>8614</v>
      </c>
      <c r="C3860" s="4" t="s">
        <v>8571</v>
      </c>
      <c r="D3860" s="3" t="s">
        <v>8795</v>
      </c>
      <c r="E3860" s="5" t="s">
        <v>8801</v>
      </c>
      <c r="F3860" s="5" t="s">
        <v>11106</v>
      </c>
      <c r="G3860" s="5" t="s">
        <v>9716</v>
      </c>
      <c r="H3860" s="5" t="s">
        <v>8792</v>
      </c>
      <c r="I3860" s="5" t="s">
        <v>8793</v>
      </c>
      <c r="J3860" s="5" t="s">
        <v>8613</v>
      </c>
      <c r="K3860" s="7">
        <v>718140</v>
      </c>
      <c r="L3860" s="7">
        <v>1606841.8</v>
      </c>
    </row>
    <row r="3861" spans="1:12" x14ac:dyDescent="0.2">
      <c r="A3861" s="3" t="s">
        <v>9792</v>
      </c>
      <c r="B3861" s="4" t="s">
        <v>8182</v>
      </c>
      <c r="C3861" s="4" t="s">
        <v>6543</v>
      </c>
      <c r="D3861" s="3" t="s">
        <v>8803</v>
      </c>
      <c r="E3861" s="5" t="s">
        <v>8815</v>
      </c>
      <c r="F3861" s="5" t="s">
        <v>11106</v>
      </c>
      <c r="G3861" s="5" t="s">
        <v>9716</v>
      </c>
      <c r="H3861" s="5" t="s">
        <v>8918</v>
      </c>
      <c r="I3861" s="5" t="s">
        <v>8793</v>
      </c>
      <c r="J3861" s="5" t="s">
        <v>8181</v>
      </c>
      <c r="K3861" s="7">
        <v>666695.6</v>
      </c>
      <c r="L3861" s="7">
        <v>6855591.0999999996</v>
      </c>
    </row>
    <row r="3862" spans="1:12" x14ac:dyDescent="0.2">
      <c r="A3862" s="3" t="s">
        <v>8941</v>
      </c>
      <c r="B3862" s="4" t="s">
        <v>787</v>
      </c>
      <c r="C3862" s="4" t="s">
        <v>268</v>
      </c>
      <c r="D3862" s="3" t="s">
        <v>8795</v>
      </c>
      <c r="E3862" s="5" t="s">
        <v>8804</v>
      </c>
      <c r="F3862" s="5" t="s">
        <v>11106</v>
      </c>
      <c r="G3862" s="5" t="s">
        <v>10501</v>
      </c>
      <c r="H3862" s="5" t="s">
        <v>8918</v>
      </c>
      <c r="I3862" s="5" t="s">
        <v>8793</v>
      </c>
      <c r="J3862" s="5" t="s">
        <v>836</v>
      </c>
      <c r="K3862" s="7">
        <v>860534.5</v>
      </c>
      <c r="L3862" s="7">
        <v>6268419.0999999996</v>
      </c>
    </row>
    <row r="3863" spans="1:12" x14ac:dyDescent="0.2">
      <c r="A3863" s="3" t="s">
        <v>11210</v>
      </c>
      <c r="B3863" s="4" t="s">
        <v>1089</v>
      </c>
      <c r="C3863" s="4" t="s">
        <v>1047</v>
      </c>
      <c r="D3863" s="3" t="s">
        <v>8788</v>
      </c>
      <c r="E3863" s="5" t="s">
        <v>8801</v>
      </c>
      <c r="F3863" s="5" t="s">
        <v>11106</v>
      </c>
      <c r="G3863" s="5" t="s">
        <v>9716</v>
      </c>
      <c r="H3863" s="5" t="s">
        <v>8918</v>
      </c>
      <c r="I3863" s="5" t="s">
        <v>8793</v>
      </c>
      <c r="J3863" s="5" t="s">
        <v>1097</v>
      </c>
      <c r="K3863" s="7">
        <v>439455.7</v>
      </c>
      <c r="L3863" s="7">
        <v>6515762.5999999996</v>
      </c>
    </row>
    <row r="3864" spans="1:12" x14ac:dyDescent="0.2">
      <c r="A3864" s="3" t="s">
        <v>8813</v>
      </c>
      <c r="B3864" s="4" t="s">
        <v>5103</v>
      </c>
      <c r="C3864" s="4" t="s">
        <v>6543</v>
      </c>
      <c r="D3864" s="3" t="s">
        <v>8803</v>
      </c>
      <c r="E3864" s="5" t="s">
        <v>8801</v>
      </c>
      <c r="F3864" s="5" t="s">
        <v>11106</v>
      </c>
      <c r="G3864" s="5" t="s">
        <v>10501</v>
      </c>
      <c r="H3864" s="5" t="s">
        <v>8792</v>
      </c>
      <c r="I3864" s="5" t="s">
        <v>8793</v>
      </c>
      <c r="J3864" s="5" t="s">
        <v>8106</v>
      </c>
      <c r="K3864" s="7">
        <v>659504.80000000005</v>
      </c>
      <c r="L3864" s="7">
        <v>6862872.4000000004</v>
      </c>
    </row>
    <row r="3865" spans="1:12" x14ac:dyDescent="0.2">
      <c r="A3865" s="3" t="s">
        <v>8956</v>
      </c>
      <c r="B3865" s="4" t="s">
        <v>8021</v>
      </c>
      <c r="C3865" s="4" t="s">
        <v>6543</v>
      </c>
      <c r="D3865" s="3" t="s">
        <v>8795</v>
      </c>
      <c r="E3865" s="5" t="s">
        <v>8815</v>
      </c>
      <c r="F3865" s="5" t="s">
        <v>11106</v>
      </c>
      <c r="G3865" s="5" t="s">
        <v>10501</v>
      </c>
      <c r="H3865" s="5" t="s">
        <v>9613</v>
      </c>
      <c r="I3865" s="5" t="s">
        <v>8793</v>
      </c>
      <c r="J3865" s="5" t="s">
        <v>8085</v>
      </c>
      <c r="K3865" s="7">
        <v>654964.4</v>
      </c>
      <c r="L3865" s="7">
        <v>6869434.2999999998</v>
      </c>
    </row>
    <row r="3866" spans="1:12" x14ac:dyDescent="0.2">
      <c r="A3866" s="3" t="s">
        <v>11211</v>
      </c>
      <c r="B3866" s="4" t="s">
        <v>6087</v>
      </c>
      <c r="C3866" s="4" t="s">
        <v>437</v>
      </c>
      <c r="D3866" s="3" t="s">
        <v>8814</v>
      </c>
      <c r="E3866" s="5" t="s">
        <v>8801</v>
      </c>
      <c r="F3866" s="5" t="s">
        <v>11106</v>
      </c>
      <c r="G3866" s="5" t="s">
        <v>9716</v>
      </c>
      <c r="H3866" s="5" t="s">
        <v>8792</v>
      </c>
      <c r="I3866" s="5" t="s">
        <v>8823</v>
      </c>
      <c r="J3866" s="5" t="s">
        <v>6086</v>
      </c>
      <c r="K3866" s="7">
        <v>916300.9</v>
      </c>
      <c r="L3866" s="7">
        <v>6503728.2000000002</v>
      </c>
    </row>
    <row r="3867" spans="1:12" x14ac:dyDescent="0.2">
      <c r="A3867" s="3" t="s">
        <v>11212</v>
      </c>
      <c r="B3867" s="4" t="s">
        <v>1262</v>
      </c>
      <c r="C3867" s="4" t="s">
        <v>1254</v>
      </c>
      <c r="D3867" s="3" t="s">
        <v>8840</v>
      </c>
      <c r="E3867" s="5" t="s">
        <v>8815</v>
      </c>
      <c r="F3867" s="5" t="s">
        <v>11106</v>
      </c>
      <c r="G3867" s="5" t="s">
        <v>9716</v>
      </c>
      <c r="H3867" s="5" t="s">
        <v>8792</v>
      </c>
      <c r="I3867" s="5" t="s">
        <v>8793</v>
      </c>
      <c r="J3867" s="5" t="s">
        <v>1261</v>
      </c>
      <c r="K3867" s="7">
        <v>660953.59999999998</v>
      </c>
      <c r="L3867" s="7">
        <v>6478148.5</v>
      </c>
    </row>
    <row r="3868" spans="1:12" x14ac:dyDescent="0.2">
      <c r="A3868" s="3" t="s">
        <v>11213</v>
      </c>
      <c r="B3868" s="4" t="s">
        <v>4933</v>
      </c>
      <c r="C3868" s="4" t="s">
        <v>4403</v>
      </c>
      <c r="D3868" s="3" t="s">
        <v>8803</v>
      </c>
      <c r="E3868" s="5" t="s">
        <v>9359</v>
      </c>
      <c r="F3868" s="5" t="s">
        <v>11106</v>
      </c>
      <c r="G3868" s="5" t="s">
        <v>9716</v>
      </c>
      <c r="H3868" s="5" t="s">
        <v>8918</v>
      </c>
      <c r="I3868" s="5" t="s">
        <v>8793</v>
      </c>
      <c r="J3868" s="5" t="s">
        <v>4932</v>
      </c>
      <c r="K3868" s="7">
        <v>663018.30000000005</v>
      </c>
      <c r="L3868" s="7">
        <v>7043300.7999999998</v>
      </c>
    </row>
    <row r="3869" spans="1:12" x14ac:dyDescent="0.2">
      <c r="A3869" s="3" t="s">
        <v>11214</v>
      </c>
      <c r="B3869" s="4" t="s">
        <v>4548</v>
      </c>
      <c r="C3869" s="4" t="s">
        <v>4403</v>
      </c>
      <c r="D3869" s="3" t="s">
        <v>8795</v>
      </c>
      <c r="E3869" s="5" t="s">
        <v>8801</v>
      </c>
      <c r="F3869" s="5" t="s">
        <v>11106</v>
      </c>
      <c r="G3869" s="5" t="s">
        <v>9716</v>
      </c>
      <c r="H3869" s="5" t="s">
        <v>8918</v>
      </c>
      <c r="I3869" s="5" t="s">
        <v>8793</v>
      </c>
      <c r="J3869" s="5" t="s">
        <v>4547</v>
      </c>
      <c r="K3869" s="7">
        <v>728434.6</v>
      </c>
      <c r="L3869" s="7">
        <v>7022569.2999999998</v>
      </c>
    </row>
    <row r="3870" spans="1:12" x14ac:dyDescent="0.2">
      <c r="A3870" s="3" t="s">
        <v>9261</v>
      </c>
      <c r="B3870" s="4" t="s">
        <v>1009</v>
      </c>
      <c r="C3870" s="4" t="s">
        <v>910</v>
      </c>
      <c r="D3870" s="3" t="s">
        <v>8803</v>
      </c>
      <c r="E3870" s="5" t="s">
        <v>8819</v>
      </c>
      <c r="F3870" s="5" t="s">
        <v>11106</v>
      </c>
      <c r="G3870" s="5" t="s">
        <v>9716</v>
      </c>
      <c r="H3870" s="5" t="s">
        <v>8792</v>
      </c>
      <c r="I3870" s="5" t="s">
        <v>8793</v>
      </c>
      <c r="J3870" s="5" t="s">
        <v>1008</v>
      </c>
      <c r="K3870" s="7">
        <v>459266.6</v>
      </c>
      <c r="L3870" s="7">
        <v>6908218</v>
      </c>
    </row>
    <row r="3871" spans="1:12" x14ac:dyDescent="0.2">
      <c r="A3871" s="3" t="s">
        <v>11215</v>
      </c>
      <c r="B3871" s="4" t="s">
        <v>715</v>
      </c>
      <c r="C3871" s="4" t="s">
        <v>268</v>
      </c>
      <c r="D3871" s="3" t="s">
        <v>8797</v>
      </c>
      <c r="E3871" s="5" t="s">
        <v>8801</v>
      </c>
      <c r="F3871" s="5" t="s">
        <v>11106</v>
      </c>
      <c r="G3871" s="5" t="s">
        <v>10501</v>
      </c>
      <c r="H3871" s="5" t="s">
        <v>8792</v>
      </c>
      <c r="I3871" s="5" t="s">
        <v>8793</v>
      </c>
      <c r="J3871" s="5" t="s">
        <v>742</v>
      </c>
      <c r="K3871" s="7">
        <v>894786.3</v>
      </c>
      <c r="L3871" s="7">
        <v>6240946.5</v>
      </c>
    </row>
    <row r="3872" spans="1:12" x14ac:dyDescent="0.2">
      <c r="A3872" s="3" t="s">
        <v>11216</v>
      </c>
      <c r="B3872" s="4" t="s">
        <v>5667</v>
      </c>
      <c r="C3872" s="4" t="s">
        <v>2</v>
      </c>
      <c r="D3872" s="3" t="s">
        <v>8795</v>
      </c>
      <c r="E3872" s="5" t="s">
        <v>8789</v>
      </c>
      <c r="F3872" s="5" t="s">
        <v>11106</v>
      </c>
      <c r="G3872" s="5" t="s">
        <v>9716</v>
      </c>
      <c r="H3872" s="5" t="s">
        <v>8792</v>
      </c>
      <c r="I3872" s="5" t="s">
        <v>8793</v>
      </c>
      <c r="J3872" s="5" t="s">
        <v>5666</v>
      </c>
      <c r="K3872" s="7">
        <v>845386.1</v>
      </c>
      <c r="L3872" s="7">
        <v>6518066.4000000004</v>
      </c>
    </row>
    <row r="3873" spans="1:12" x14ac:dyDescent="0.2">
      <c r="A3873" s="3" t="s">
        <v>9005</v>
      </c>
      <c r="B3873" s="4" t="s">
        <v>8175</v>
      </c>
      <c r="C3873" s="4" t="s">
        <v>6543</v>
      </c>
      <c r="D3873" s="3" t="s">
        <v>8788</v>
      </c>
      <c r="E3873" s="5" t="s">
        <v>8798</v>
      </c>
      <c r="F3873" s="5" t="s">
        <v>11106</v>
      </c>
      <c r="G3873" s="5" t="s">
        <v>10501</v>
      </c>
      <c r="H3873" s="5" t="s">
        <v>8792</v>
      </c>
      <c r="I3873" s="5" t="s">
        <v>8793</v>
      </c>
      <c r="J3873" s="5" t="s">
        <v>8174</v>
      </c>
      <c r="K3873" s="7">
        <v>665672.5</v>
      </c>
      <c r="L3873" s="7">
        <v>6858336.7000000002</v>
      </c>
    </row>
    <row r="3874" spans="1:12" x14ac:dyDescent="0.2">
      <c r="A3874" s="3" t="s">
        <v>9057</v>
      </c>
      <c r="B3874" s="4" t="s">
        <v>7932</v>
      </c>
      <c r="C3874" s="4" t="s">
        <v>6755</v>
      </c>
      <c r="D3874" s="3" t="s">
        <v>8795</v>
      </c>
      <c r="E3874" s="5" t="s">
        <v>8804</v>
      </c>
      <c r="F3874" s="5" t="s">
        <v>11106</v>
      </c>
      <c r="G3874" s="5" t="s">
        <v>10501</v>
      </c>
      <c r="H3874" s="5" t="s">
        <v>8792</v>
      </c>
      <c r="I3874" s="5" t="s">
        <v>8793</v>
      </c>
      <c r="J3874" s="5" t="s">
        <v>7941</v>
      </c>
      <c r="K3874" s="7">
        <v>647482.19999999995</v>
      </c>
      <c r="L3874" s="7">
        <v>6869371.5999999996</v>
      </c>
    </row>
    <row r="3875" spans="1:12" x14ac:dyDescent="0.2">
      <c r="A3875" s="3" t="s">
        <v>9071</v>
      </c>
      <c r="B3875" s="4" t="s">
        <v>4200</v>
      </c>
      <c r="C3875" s="4" t="s">
        <v>3948</v>
      </c>
      <c r="D3875" s="3" t="s">
        <v>8797</v>
      </c>
      <c r="E3875" s="5" t="s">
        <v>8798</v>
      </c>
      <c r="F3875" s="5" t="s">
        <v>11106</v>
      </c>
      <c r="G3875" s="5" t="s">
        <v>10501</v>
      </c>
      <c r="H3875" s="5" t="s">
        <v>8792</v>
      </c>
      <c r="I3875" s="5" t="s">
        <v>8793</v>
      </c>
      <c r="J3875" s="5" t="s">
        <v>4260</v>
      </c>
      <c r="K3875" s="7">
        <v>934960.5</v>
      </c>
      <c r="L3875" s="7">
        <v>6894649</v>
      </c>
    </row>
    <row r="3876" spans="1:12" x14ac:dyDescent="0.2">
      <c r="A3876" s="3" t="s">
        <v>11217</v>
      </c>
      <c r="B3876" s="4" t="s">
        <v>282</v>
      </c>
      <c r="C3876" s="4" t="s">
        <v>268</v>
      </c>
      <c r="D3876" s="3" t="s">
        <v>8809</v>
      </c>
      <c r="E3876" s="5" t="s">
        <v>8819</v>
      </c>
      <c r="F3876" s="5" t="s">
        <v>11106</v>
      </c>
      <c r="G3876" s="5" t="s">
        <v>10501</v>
      </c>
      <c r="H3876" s="5" t="s">
        <v>8792</v>
      </c>
      <c r="I3876" s="5" t="s">
        <v>8793</v>
      </c>
      <c r="J3876" s="5" t="s">
        <v>281</v>
      </c>
      <c r="K3876" s="7">
        <v>958680.7</v>
      </c>
      <c r="L3876" s="7">
        <v>6337531.2000000002</v>
      </c>
    </row>
    <row r="3877" spans="1:12" x14ac:dyDescent="0.2">
      <c r="A3877" s="3" t="s">
        <v>9263</v>
      </c>
      <c r="B3877" s="4" t="s">
        <v>1364</v>
      </c>
      <c r="C3877" s="4" t="s">
        <v>1298</v>
      </c>
      <c r="D3877" s="3" t="s">
        <v>8803</v>
      </c>
      <c r="E3877" s="5" t="s">
        <v>8815</v>
      </c>
      <c r="F3877" s="5" t="s">
        <v>11106</v>
      </c>
      <c r="G3877" s="5" t="s">
        <v>9716</v>
      </c>
      <c r="H3877" s="5" t="s">
        <v>8792</v>
      </c>
      <c r="I3877" s="5" t="s">
        <v>8793</v>
      </c>
      <c r="J3877" s="5" t="s">
        <v>1363</v>
      </c>
      <c r="K3877" s="7">
        <v>850447.2</v>
      </c>
      <c r="L3877" s="7">
        <v>6695164.4000000004</v>
      </c>
    </row>
    <row r="3878" spans="1:12" x14ac:dyDescent="0.2">
      <c r="A3878" s="3" t="s">
        <v>11218</v>
      </c>
      <c r="B3878" s="4" t="s">
        <v>2737</v>
      </c>
      <c r="C3878" s="4" t="s">
        <v>1207</v>
      </c>
      <c r="D3878" s="3" t="s">
        <v>8840</v>
      </c>
      <c r="E3878" s="5" t="s">
        <v>8815</v>
      </c>
      <c r="F3878" s="5" t="s">
        <v>11106</v>
      </c>
      <c r="G3878" s="5" t="s">
        <v>9716</v>
      </c>
      <c r="H3878" s="5" t="s">
        <v>8792</v>
      </c>
      <c r="I3878" s="5" t="s">
        <v>8823</v>
      </c>
      <c r="J3878" s="5" t="s">
        <v>2736</v>
      </c>
      <c r="K3878" s="7">
        <v>514463.4</v>
      </c>
      <c r="L3878" s="7">
        <v>6664649.2999999998</v>
      </c>
    </row>
    <row r="3879" spans="1:12" x14ac:dyDescent="0.2">
      <c r="A3879" s="3" t="s">
        <v>11177</v>
      </c>
      <c r="B3879" s="4" t="s">
        <v>6237</v>
      </c>
      <c r="C3879" s="4" t="s">
        <v>6225</v>
      </c>
      <c r="D3879" s="3" t="s">
        <v>8797</v>
      </c>
      <c r="E3879" s="5" t="s">
        <v>8798</v>
      </c>
      <c r="F3879" s="5" t="s">
        <v>11106</v>
      </c>
      <c r="G3879" s="5" t="s">
        <v>9716</v>
      </c>
      <c r="H3879" s="5" t="s">
        <v>8792</v>
      </c>
      <c r="I3879" s="5" t="s">
        <v>8793</v>
      </c>
      <c r="J3879" s="5" t="s">
        <v>6236</v>
      </c>
      <c r="K3879" s="7">
        <v>649714.69999999995</v>
      </c>
      <c r="L3879" s="7">
        <v>6859572.5999999996</v>
      </c>
    </row>
    <row r="3880" spans="1:12" x14ac:dyDescent="0.2">
      <c r="A3880" s="3" t="s">
        <v>8846</v>
      </c>
      <c r="B3880" s="4" t="s">
        <v>6432</v>
      </c>
      <c r="C3880" s="4" t="s">
        <v>1705</v>
      </c>
      <c r="D3880" s="3" t="s">
        <v>8797</v>
      </c>
      <c r="E3880" s="5" t="s">
        <v>9359</v>
      </c>
      <c r="F3880" s="5" t="s">
        <v>11106</v>
      </c>
      <c r="G3880" s="5" t="s">
        <v>10501</v>
      </c>
      <c r="H3880" s="5" t="s">
        <v>8792</v>
      </c>
      <c r="I3880" s="5" t="s">
        <v>8793</v>
      </c>
      <c r="J3880" s="5" t="s">
        <v>6451</v>
      </c>
      <c r="K3880" s="7">
        <v>511295.4</v>
      </c>
      <c r="L3880" s="7">
        <v>6964965.5</v>
      </c>
    </row>
    <row r="3881" spans="1:12" x14ac:dyDescent="0.2">
      <c r="A3881" s="3" t="s">
        <v>8956</v>
      </c>
      <c r="B3881" s="4" t="s">
        <v>8048</v>
      </c>
      <c r="C3881" s="4" t="s">
        <v>6543</v>
      </c>
      <c r="D3881" s="3" t="s">
        <v>8788</v>
      </c>
      <c r="E3881" s="5" t="s">
        <v>8815</v>
      </c>
      <c r="F3881" s="5" t="s">
        <v>11106</v>
      </c>
      <c r="G3881" s="5" t="s">
        <v>10501</v>
      </c>
      <c r="H3881" s="5" t="s">
        <v>9613</v>
      </c>
      <c r="I3881" s="5" t="s">
        <v>8793</v>
      </c>
      <c r="J3881" s="5" t="s">
        <v>8047</v>
      </c>
      <c r="K3881" s="7">
        <v>651916.69999999995</v>
      </c>
      <c r="L3881" s="7">
        <v>6872742.0999999996</v>
      </c>
    </row>
    <row r="3882" spans="1:12" x14ac:dyDescent="0.2">
      <c r="A3882" s="3" t="s">
        <v>11219</v>
      </c>
      <c r="B3882" s="4" t="s">
        <v>8643</v>
      </c>
      <c r="C3882" s="4" t="s">
        <v>8639</v>
      </c>
      <c r="D3882" s="3" t="s">
        <v>8826</v>
      </c>
      <c r="E3882" s="5" t="s">
        <v>8804</v>
      </c>
      <c r="F3882" s="5" t="s">
        <v>11106</v>
      </c>
      <c r="G3882" s="5" t="s">
        <v>10501</v>
      </c>
      <c r="H3882" s="5" t="s">
        <v>9613</v>
      </c>
      <c r="I3882" s="5" t="s">
        <v>8793</v>
      </c>
      <c r="J3882" s="5" t="s">
        <v>8642</v>
      </c>
      <c r="K3882" s="7">
        <v>164356</v>
      </c>
      <c r="L3882" s="7">
        <v>609217.9</v>
      </c>
    </row>
    <row r="3883" spans="1:12" x14ac:dyDescent="0.2">
      <c r="A3883" s="3" t="s">
        <v>11220</v>
      </c>
      <c r="B3883" s="4" t="s">
        <v>7685</v>
      </c>
      <c r="C3883" s="4" t="s">
        <v>6755</v>
      </c>
      <c r="D3883" s="3" t="s">
        <v>8795</v>
      </c>
      <c r="E3883" s="5" t="s">
        <v>8789</v>
      </c>
      <c r="F3883" s="5" t="s">
        <v>11106</v>
      </c>
      <c r="G3883" s="5" t="s">
        <v>9716</v>
      </c>
      <c r="H3883" s="5" t="s">
        <v>8792</v>
      </c>
      <c r="I3883" s="5" t="s">
        <v>8793</v>
      </c>
      <c r="J3883" s="5" t="s">
        <v>7684</v>
      </c>
      <c r="K3883" s="7">
        <v>659112.4</v>
      </c>
      <c r="L3883" s="7">
        <v>6836837.2999999998</v>
      </c>
    </row>
    <row r="3884" spans="1:12" x14ac:dyDescent="0.2">
      <c r="A3884" s="3" t="s">
        <v>9161</v>
      </c>
      <c r="B3884" s="4" t="s">
        <v>6240</v>
      </c>
      <c r="C3884" s="4" t="s">
        <v>6225</v>
      </c>
      <c r="D3884" s="3" t="s">
        <v>8788</v>
      </c>
      <c r="E3884" s="5" t="s">
        <v>8801</v>
      </c>
      <c r="F3884" s="5" t="s">
        <v>11106</v>
      </c>
      <c r="G3884" s="5" t="s">
        <v>9716</v>
      </c>
      <c r="H3884" s="5" t="s">
        <v>8918</v>
      </c>
      <c r="I3884" s="5" t="s">
        <v>8793</v>
      </c>
      <c r="J3884" s="5" t="s">
        <v>6247</v>
      </c>
      <c r="K3884" s="7">
        <v>655029.69999999995</v>
      </c>
      <c r="L3884" s="7">
        <v>6863944.9000000004</v>
      </c>
    </row>
    <row r="3885" spans="1:12" x14ac:dyDescent="0.2">
      <c r="A3885" s="3" t="s">
        <v>11221</v>
      </c>
      <c r="B3885" s="4" t="s">
        <v>4631</v>
      </c>
      <c r="C3885" s="4" t="s">
        <v>4403</v>
      </c>
      <c r="D3885" s="3" t="s">
        <v>8803</v>
      </c>
      <c r="E3885" s="5" t="s">
        <v>8804</v>
      </c>
      <c r="F3885" s="5" t="s">
        <v>11106</v>
      </c>
      <c r="G3885" s="5" t="s">
        <v>10501</v>
      </c>
      <c r="H3885" s="5" t="s">
        <v>8792</v>
      </c>
      <c r="I3885" s="5" t="s">
        <v>8793</v>
      </c>
      <c r="J3885" s="5" t="s">
        <v>4630</v>
      </c>
      <c r="K3885" s="7">
        <v>732131</v>
      </c>
      <c r="L3885" s="7">
        <v>7044485.9000000004</v>
      </c>
    </row>
    <row r="3886" spans="1:12" x14ac:dyDescent="0.2">
      <c r="A3886" s="3" t="s">
        <v>11222</v>
      </c>
      <c r="B3886" s="4" t="s">
        <v>6993</v>
      </c>
      <c r="C3886" s="4" t="s">
        <v>1047</v>
      </c>
      <c r="D3886" s="3" t="s">
        <v>8788</v>
      </c>
      <c r="E3886" s="5" t="s">
        <v>8819</v>
      </c>
      <c r="F3886" s="5" t="s">
        <v>11106</v>
      </c>
      <c r="G3886" s="5" t="s">
        <v>9716</v>
      </c>
      <c r="H3886" s="5" t="s">
        <v>8792</v>
      </c>
      <c r="I3886" s="5" t="s">
        <v>8793</v>
      </c>
      <c r="J3886" s="5" t="s">
        <v>6992</v>
      </c>
      <c r="K3886" s="7">
        <v>458672.6</v>
      </c>
      <c r="L3886" s="7">
        <v>6574887.7000000002</v>
      </c>
    </row>
    <row r="3887" spans="1:12" x14ac:dyDescent="0.2">
      <c r="A3887" s="3" t="s">
        <v>11223</v>
      </c>
      <c r="B3887" s="4" t="s">
        <v>3790</v>
      </c>
      <c r="C3887" s="4" t="s">
        <v>486</v>
      </c>
      <c r="D3887" s="3" t="s">
        <v>8803</v>
      </c>
      <c r="E3887" s="5" t="s">
        <v>8804</v>
      </c>
      <c r="F3887" s="5" t="s">
        <v>11106</v>
      </c>
      <c r="G3887" s="5" t="s">
        <v>9716</v>
      </c>
      <c r="H3887" s="5" t="s">
        <v>8792</v>
      </c>
      <c r="I3887" s="5" t="s">
        <v>8793</v>
      </c>
      <c r="J3887" s="5" t="s">
        <v>3789</v>
      </c>
      <c r="K3887" s="7">
        <v>740340.4</v>
      </c>
      <c r="L3887" s="7">
        <v>6864236.7000000002</v>
      </c>
    </row>
    <row r="3888" spans="1:12" x14ac:dyDescent="0.2">
      <c r="A3888" s="3" t="s">
        <v>9191</v>
      </c>
      <c r="B3888" s="4" t="s">
        <v>2298</v>
      </c>
      <c r="C3888" s="4" t="s">
        <v>1495</v>
      </c>
      <c r="D3888" s="3" t="s">
        <v>8788</v>
      </c>
      <c r="E3888" s="5" t="s">
        <v>9202</v>
      </c>
      <c r="F3888" s="5" t="s">
        <v>11106</v>
      </c>
      <c r="G3888" s="5" t="s">
        <v>10501</v>
      </c>
      <c r="H3888" s="5" t="s">
        <v>8792</v>
      </c>
      <c r="I3888" s="5" t="s">
        <v>8823</v>
      </c>
      <c r="J3888" s="5" t="s">
        <v>2297</v>
      </c>
      <c r="K3888" s="7">
        <v>422086.40000000002</v>
      </c>
      <c r="L3888" s="7">
        <v>6376361.2000000002</v>
      </c>
    </row>
    <row r="3889" spans="1:12" x14ac:dyDescent="0.2">
      <c r="A3889" s="3" t="s">
        <v>11224</v>
      </c>
      <c r="B3889" s="4" t="s">
        <v>3015</v>
      </c>
      <c r="C3889" s="4" t="s">
        <v>1565</v>
      </c>
      <c r="D3889" s="3" t="s">
        <v>8803</v>
      </c>
      <c r="E3889" s="5" t="s">
        <v>8804</v>
      </c>
      <c r="F3889" s="5" t="s">
        <v>11106</v>
      </c>
      <c r="G3889" s="5" t="s">
        <v>9716</v>
      </c>
      <c r="H3889" s="5" t="s">
        <v>8792</v>
      </c>
      <c r="I3889" s="5" t="s">
        <v>8823</v>
      </c>
      <c r="J3889" s="5" t="s">
        <v>3014</v>
      </c>
      <c r="K3889" s="7">
        <v>935333.1</v>
      </c>
      <c r="L3889" s="7">
        <v>6603400.5</v>
      </c>
    </row>
    <row r="3890" spans="1:12" x14ac:dyDescent="0.2">
      <c r="A3890" s="3" t="s">
        <v>11225</v>
      </c>
      <c r="B3890" s="4" t="s">
        <v>4930</v>
      </c>
      <c r="C3890" s="4" t="s">
        <v>4403</v>
      </c>
      <c r="D3890" s="3" t="s">
        <v>8797</v>
      </c>
      <c r="E3890" s="5" t="s">
        <v>8789</v>
      </c>
      <c r="F3890" s="5" t="s">
        <v>11106</v>
      </c>
      <c r="G3890" s="5" t="s">
        <v>9716</v>
      </c>
      <c r="H3890" s="5" t="s">
        <v>8918</v>
      </c>
      <c r="I3890" s="5" t="s">
        <v>8793</v>
      </c>
      <c r="J3890" s="5" t="s">
        <v>4929</v>
      </c>
      <c r="K3890" s="7">
        <v>601625.4</v>
      </c>
      <c r="L3890" s="7">
        <v>7070242.5</v>
      </c>
    </row>
    <row r="3891" spans="1:12" x14ac:dyDescent="0.2">
      <c r="A3891" s="3" t="s">
        <v>8970</v>
      </c>
      <c r="B3891" s="4" t="s">
        <v>485</v>
      </c>
      <c r="C3891" s="4" t="s">
        <v>486</v>
      </c>
      <c r="D3891" s="3" t="s">
        <v>8803</v>
      </c>
      <c r="E3891" s="5" t="s">
        <v>8789</v>
      </c>
      <c r="F3891" s="5" t="s">
        <v>11106</v>
      </c>
      <c r="G3891" s="5" t="s">
        <v>9716</v>
      </c>
      <c r="H3891" s="5" t="s">
        <v>8792</v>
      </c>
      <c r="I3891" s="5" t="s">
        <v>8793</v>
      </c>
      <c r="J3891" s="5" t="s">
        <v>484</v>
      </c>
      <c r="K3891" s="7">
        <v>823722.8</v>
      </c>
      <c r="L3891" s="7">
        <v>6964982</v>
      </c>
    </row>
    <row r="3892" spans="1:12" x14ac:dyDescent="0.2">
      <c r="A3892" s="3" t="s">
        <v>10370</v>
      </c>
      <c r="B3892" s="4" t="s">
        <v>6382</v>
      </c>
      <c r="C3892" s="4" t="s">
        <v>1705</v>
      </c>
      <c r="D3892" s="3" t="s">
        <v>8797</v>
      </c>
      <c r="E3892" s="5" t="s">
        <v>8804</v>
      </c>
      <c r="F3892" s="5" t="s">
        <v>11106</v>
      </c>
      <c r="G3892" s="5" t="s">
        <v>9716</v>
      </c>
      <c r="H3892" s="5" t="s">
        <v>8918</v>
      </c>
      <c r="I3892" s="5" t="s">
        <v>8793</v>
      </c>
      <c r="J3892" s="5" t="s">
        <v>6381</v>
      </c>
      <c r="K3892" s="7">
        <v>557895.19999999995</v>
      </c>
      <c r="L3892" s="7">
        <v>6932795.9000000004</v>
      </c>
    </row>
    <row r="3893" spans="1:12" x14ac:dyDescent="0.2">
      <c r="A3893" s="3" t="s">
        <v>9631</v>
      </c>
      <c r="B3893" s="4" t="s">
        <v>5767</v>
      </c>
      <c r="C3893" s="4" t="s">
        <v>6755</v>
      </c>
      <c r="D3893" s="3" t="s">
        <v>8797</v>
      </c>
      <c r="E3893" s="5" t="s">
        <v>8804</v>
      </c>
      <c r="F3893" s="5" t="s">
        <v>11106</v>
      </c>
      <c r="G3893" s="5" t="s">
        <v>9716</v>
      </c>
      <c r="H3893" s="5" t="s">
        <v>9613</v>
      </c>
      <c r="I3893" s="5" t="s">
        <v>8793</v>
      </c>
      <c r="J3893" s="5" t="s">
        <v>7833</v>
      </c>
      <c r="K3893" s="7">
        <v>654633</v>
      </c>
      <c r="L3893" s="7">
        <v>6839377.9000000004</v>
      </c>
    </row>
    <row r="3894" spans="1:12" x14ac:dyDescent="0.2">
      <c r="A3894" s="3" t="s">
        <v>8856</v>
      </c>
      <c r="B3894" s="4" t="s">
        <v>1984</v>
      </c>
      <c r="C3894" s="4" t="s">
        <v>620</v>
      </c>
      <c r="D3894" s="3" t="s">
        <v>8803</v>
      </c>
      <c r="E3894" s="5" t="s">
        <v>9202</v>
      </c>
      <c r="F3894" s="5" t="s">
        <v>11106</v>
      </c>
      <c r="G3894" s="5" t="s">
        <v>9716</v>
      </c>
      <c r="H3894" s="5" t="s">
        <v>8918</v>
      </c>
      <c r="I3894" s="5" t="s">
        <v>8793</v>
      </c>
      <c r="J3894" s="5" t="s">
        <v>2005</v>
      </c>
      <c r="K3894" s="7">
        <v>808035.2</v>
      </c>
      <c r="L3894" s="7">
        <v>6304324.5</v>
      </c>
    </row>
    <row r="3895" spans="1:12" x14ac:dyDescent="0.2">
      <c r="A3895" s="3" t="s">
        <v>11226</v>
      </c>
      <c r="B3895" s="4" t="s">
        <v>4070</v>
      </c>
      <c r="C3895" s="4" t="s">
        <v>3948</v>
      </c>
      <c r="D3895" s="3" t="s">
        <v>8814</v>
      </c>
      <c r="E3895" s="5" t="s">
        <v>8815</v>
      </c>
      <c r="F3895" s="5" t="s">
        <v>11106</v>
      </c>
      <c r="G3895" s="5" t="s">
        <v>10501</v>
      </c>
      <c r="H3895" s="5" t="s">
        <v>8792</v>
      </c>
      <c r="I3895" s="5" t="s">
        <v>8823</v>
      </c>
      <c r="J3895" s="5" t="s">
        <v>4069</v>
      </c>
      <c r="K3895" s="7">
        <v>851292.2</v>
      </c>
      <c r="L3895" s="7">
        <v>6892012.4000000004</v>
      </c>
    </row>
    <row r="3896" spans="1:12" x14ac:dyDescent="0.2">
      <c r="A3896" s="3" t="s">
        <v>11227</v>
      </c>
      <c r="B3896" s="4" t="s">
        <v>7996</v>
      </c>
      <c r="C3896" s="4" t="s">
        <v>8682</v>
      </c>
      <c r="D3896" s="3" t="s">
        <v>8788</v>
      </c>
      <c r="E3896" s="5" t="s">
        <v>8815</v>
      </c>
      <c r="F3896" s="5" t="s">
        <v>11106</v>
      </c>
      <c r="G3896" s="5" t="s">
        <v>10501</v>
      </c>
      <c r="H3896" s="5" t="s">
        <v>9613</v>
      </c>
      <c r="I3896" s="5" t="s">
        <v>8793</v>
      </c>
      <c r="J3896" s="5" t="s">
        <v>8760</v>
      </c>
      <c r="K3896" s="7">
        <v>342442.8</v>
      </c>
      <c r="L3896" s="7">
        <v>7688911.7999999998</v>
      </c>
    </row>
    <row r="3897" spans="1:12" x14ac:dyDescent="0.2">
      <c r="A3897" s="3" t="s">
        <v>11228</v>
      </c>
      <c r="B3897" s="4" t="s">
        <v>4205</v>
      </c>
      <c r="C3897" s="4" t="s">
        <v>3948</v>
      </c>
      <c r="D3897" s="3" t="s">
        <v>8814</v>
      </c>
      <c r="E3897" s="5" t="s">
        <v>8815</v>
      </c>
      <c r="F3897" s="5" t="s">
        <v>11106</v>
      </c>
      <c r="G3897" s="5" t="s">
        <v>9716</v>
      </c>
      <c r="H3897" s="5" t="s">
        <v>8792</v>
      </c>
      <c r="I3897" s="5" t="s">
        <v>8823</v>
      </c>
      <c r="J3897" s="5" t="s">
        <v>4204</v>
      </c>
      <c r="K3897" s="7">
        <v>979984.1</v>
      </c>
      <c r="L3897" s="7">
        <v>6850118.5</v>
      </c>
    </row>
    <row r="3898" spans="1:12" x14ac:dyDescent="0.2">
      <c r="A3898" s="3" t="s">
        <v>11229</v>
      </c>
      <c r="B3898" s="4" t="s">
        <v>1219</v>
      </c>
      <c r="C3898" s="4" t="s">
        <v>1207</v>
      </c>
      <c r="D3898" s="3" t="s">
        <v>8814</v>
      </c>
      <c r="E3898" s="5" t="s">
        <v>8815</v>
      </c>
      <c r="F3898" s="5" t="s">
        <v>11106</v>
      </c>
      <c r="G3898" s="5" t="s">
        <v>9716</v>
      </c>
      <c r="H3898" s="5" t="s">
        <v>8792</v>
      </c>
      <c r="I3898" s="5" t="s">
        <v>8823</v>
      </c>
      <c r="J3898" s="5" t="s">
        <v>1218</v>
      </c>
      <c r="K3898" s="7">
        <v>686065.7</v>
      </c>
      <c r="L3898" s="7">
        <v>6654742.0999999996</v>
      </c>
    </row>
    <row r="3899" spans="1:12" x14ac:dyDescent="0.2">
      <c r="A3899" s="3" t="s">
        <v>11230</v>
      </c>
      <c r="B3899" s="4" t="s">
        <v>7604</v>
      </c>
      <c r="C3899" s="4" t="s">
        <v>1298</v>
      </c>
      <c r="D3899" s="3" t="s">
        <v>8788</v>
      </c>
      <c r="E3899" s="5" t="s">
        <v>8789</v>
      </c>
      <c r="F3899" s="5" t="s">
        <v>11106</v>
      </c>
      <c r="G3899" s="5" t="s">
        <v>9716</v>
      </c>
      <c r="H3899" s="5" t="s">
        <v>8792</v>
      </c>
      <c r="I3899" s="5" t="s">
        <v>8793</v>
      </c>
      <c r="J3899" s="5" t="s">
        <v>7637</v>
      </c>
      <c r="K3899" s="7">
        <v>768801.9</v>
      </c>
      <c r="L3899" s="7">
        <v>6710692.7999999998</v>
      </c>
    </row>
    <row r="3900" spans="1:12" x14ac:dyDescent="0.2">
      <c r="A3900" s="3" t="s">
        <v>8806</v>
      </c>
      <c r="B3900" s="4" t="s">
        <v>4127</v>
      </c>
      <c r="C3900" s="4" t="s">
        <v>1376</v>
      </c>
      <c r="D3900" s="3" t="s">
        <v>8803</v>
      </c>
      <c r="E3900" s="5" t="s">
        <v>8804</v>
      </c>
      <c r="F3900" s="5" t="s">
        <v>11106</v>
      </c>
      <c r="G3900" s="5" t="s">
        <v>9716</v>
      </c>
      <c r="H3900" s="5" t="s">
        <v>8792</v>
      </c>
      <c r="I3900" s="5" t="s">
        <v>8793</v>
      </c>
      <c r="J3900" s="5" t="s">
        <v>4126</v>
      </c>
      <c r="K3900" s="7">
        <v>264676.7</v>
      </c>
      <c r="L3900" s="7">
        <v>6769299.2000000002</v>
      </c>
    </row>
    <row r="3901" spans="1:12" x14ac:dyDescent="0.2">
      <c r="A3901" s="3" t="s">
        <v>8969</v>
      </c>
      <c r="B3901" s="4" t="s">
        <v>1103</v>
      </c>
      <c r="C3901" s="4" t="s">
        <v>1047</v>
      </c>
      <c r="D3901" s="3" t="s">
        <v>8803</v>
      </c>
      <c r="E3901" s="5" t="s">
        <v>8798</v>
      </c>
      <c r="F3901" s="5" t="s">
        <v>11106</v>
      </c>
      <c r="G3901" s="5" t="s">
        <v>9716</v>
      </c>
      <c r="H3901" s="5" t="s">
        <v>8792</v>
      </c>
      <c r="I3901" s="5" t="s">
        <v>8793</v>
      </c>
      <c r="J3901" s="5" t="s">
        <v>1102</v>
      </c>
      <c r="K3901" s="7">
        <v>502477.7</v>
      </c>
      <c r="L3901" s="7">
        <v>6527884.5999999996</v>
      </c>
    </row>
    <row r="3902" spans="1:12" x14ac:dyDescent="0.2">
      <c r="A3902" s="3" t="s">
        <v>11231</v>
      </c>
      <c r="B3902" s="4" t="s">
        <v>5573</v>
      </c>
      <c r="C3902" s="4" t="s">
        <v>8682</v>
      </c>
      <c r="D3902" s="3" t="s">
        <v>8821</v>
      </c>
      <c r="E3902" s="5" t="s">
        <v>8798</v>
      </c>
      <c r="F3902" s="5" t="s">
        <v>11106</v>
      </c>
      <c r="G3902" s="5" t="s">
        <v>10501</v>
      </c>
      <c r="H3902" s="5" t="s">
        <v>8792</v>
      </c>
      <c r="I3902" s="5" t="s">
        <v>8793</v>
      </c>
      <c r="J3902" s="5" t="s">
        <v>8685</v>
      </c>
      <c r="K3902" s="7">
        <v>337840.3</v>
      </c>
      <c r="L3902" s="7">
        <v>7648160.9000000004</v>
      </c>
    </row>
    <row r="3903" spans="1:12" x14ac:dyDescent="0.2">
      <c r="A3903" s="3" t="s">
        <v>10523</v>
      </c>
      <c r="B3903" s="4" t="s">
        <v>5235</v>
      </c>
      <c r="C3903" s="4" t="s">
        <v>1495</v>
      </c>
      <c r="D3903" s="3" t="s">
        <v>8814</v>
      </c>
      <c r="E3903" s="5" t="s">
        <v>9202</v>
      </c>
      <c r="F3903" s="5" t="s">
        <v>11106</v>
      </c>
      <c r="G3903" s="5" t="s">
        <v>9716</v>
      </c>
      <c r="H3903" s="5" t="s">
        <v>8792</v>
      </c>
      <c r="I3903" s="5" t="s">
        <v>8793</v>
      </c>
      <c r="J3903" s="5" t="s">
        <v>5234</v>
      </c>
      <c r="K3903" s="7">
        <v>337001.9</v>
      </c>
      <c r="L3903" s="7">
        <v>6280259.2999999998</v>
      </c>
    </row>
    <row r="3904" spans="1:12" x14ac:dyDescent="0.2">
      <c r="A3904" s="3" t="s">
        <v>9661</v>
      </c>
      <c r="B3904" s="4" t="s">
        <v>3982</v>
      </c>
      <c r="C3904" s="4" t="s">
        <v>3948</v>
      </c>
      <c r="D3904" s="3" t="s">
        <v>8814</v>
      </c>
      <c r="E3904" s="5" t="s">
        <v>8804</v>
      </c>
      <c r="F3904" s="5" t="s">
        <v>11106</v>
      </c>
      <c r="G3904" s="5" t="s">
        <v>10501</v>
      </c>
      <c r="H3904" s="5" t="s">
        <v>8792</v>
      </c>
      <c r="I3904" s="5" t="s">
        <v>8823</v>
      </c>
      <c r="J3904" s="5" t="s">
        <v>3981</v>
      </c>
      <c r="K3904" s="7">
        <v>910164.6</v>
      </c>
      <c r="L3904" s="7">
        <v>6876072.7999999998</v>
      </c>
    </row>
    <row r="3905" spans="1:12" x14ac:dyDescent="0.2">
      <c r="A3905" s="3" t="s">
        <v>9330</v>
      </c>
      <c r="B3905" s="4" t="s">
        <v>3933</v>
      </c>
      <c r="C3905" s="4" t="s">
        <v>3269</v>
      </c>
      <c r="D3905" s="3" t="s">
        <v>8803</v>
      </c>
      <c r="E3905" s="5" t="s">
        <v>8815</v>
      </c>
      <c r="F3905" s="5" t="s">
        <v>11106</v>
      </c>
      <c r="G3905" s="5" t="s">
        <v>9716</v>
      </c>
      <c r="H3905" s="5" t="s">
        <v>8792</v>
      </c>
      <c r="I3905" s="5" t="s">
        <v>8793</v>
      </c>
      <c r="J3905" s="5" t="s">
        <v>3932</v>
      </c>
      <c r="K3905" s="7">
        <v>434755.9</v>
      </c>
      <c r="L3905" s="7">
        <v>6766856.5999999996</v>
      </c>
    </row>
    <row r="3906" spans="1:12" x14ac:dyDescent="0.2">
      <c r="A3906" s="3" t="s">
        <v>11071</v>
      </c>
      <c r="B3906" s="4" t="s">
        <v>4550</v>
      </c>
      <c r="C3906" s="4" t="s">
        <v>4403</v>
      </c>
      <c r="D3906" s="3" t="s">
        <v>8803</v>
      </c>
      <c r="E3906" s="5" t="s">
        <v>8815</v>
      </c>
      <c r="F3906" s="5" t="s">
        <v>11106</v>
      </c>
      <c r="G3906" s="5" t="s">
        <v>9716</v>
      </c>
      <c r="H3906" s="5" t="s">
        <v>8918</v>
      </c>
      <c r="I3906" s="5" t="s">
        <v>8793</v>
      </c>
      <c r="J3906" s="5" t="s">
        <v>4549</v>
      </c>
      <c r="K3906" s="7">
        <v>740680.8</v>
      </c>
      <c r="L3906" s="7">
        <v>7037872.5</v>
      </c>
    </row>
    <row r="3907" spans="1:12" x14ac:dyDescent="0.2">
      <c r="A3907" s="3" t="s">
        <v>11232</v>
      </c>
      <c r="B3907" s="4" t="s">
        <v>8584</v>
      </c>
      <c r="C3907" s="4" t="s">
        <v>8571</v>
      </c>
      <c r="D3907" s="3" t="s">
        <v>8788</v>
      </c>
      <c r="E3907" s="5" t="s">
        <v>8815</v>
      </c>
      <c r="F3907" s="5" t="s">
        <v>11106</v>
      </c>
      <c r="G3907" s="5" t="s">
        <v>9716</v>
      </c>
      <c r="H3907" s="5" t="s">
        <v>8918</v>
      </c>
      <c r="I3907" s="5" t="s">
        <v>8793</v>
      </c>
      <c r="J3907" s="5" t="s">
        <v>8583</v>
      </c>
      <c r="K3907" s="7">
        <v>721869.2</v>
      </c>
      <c r="L3907" s="7">
        <v>1623956.8</v>
      </c>
    </row>
    <row r="3908" spans="1:12" x14ac:dyDescent="0.2">
      <c r="A3908" s="3" t="s">
        <v>11233</v>
      </c>
      <c r="B3908" s="4" t="s">
        <v>6229</v>
      </c>
      <c r="C3908" s="4" t="s">
        <v>6225</v>
      </c>
      <c r="D3908" s="3" t="s">
        <v>8788</v>
      </c>
      <c r="E3908" s="5" t="s">
        <v>8789</v>
      </c>
      <c r="F3908" s="5" t="s">
        <v>11106</v>
      </c>
      <c r="G3908" s="5" t="s">
        <v>9716</v>
      </c>
      <c r="H3908" s="5" t="s">
        <v>8792</v>
      </c>
      <c r="I3908" s="5" t="s">
        <v>8793</v>
      </c>
      <c r="J3908" s="5" t="s">
        <v>6296</v>
      </c>
      <c r="K3908" s="7">
        <v>652859.1</v>
      </c>
      <c r="L3908" s="7">
        <v>6863153.4000000004</v>
      </c>
    </row>
    <row r="3909" spans="1:12" x14ac:dyDescent="0.2">
      <c r="A3909" s="3" t="s">
        <v>9045</v>
      </c>
      <c r="B3909" s="4" t="s">
        <v>3438</v>
      </c>
      <c r="C3909" s="4" t="s">
        <v>1207</v>
      </c>
      <c r="D3909" s="3" t="s">
        <v>8809</v>
      </c>
      <c r="E3909" s="5" t="s">
        <v>8798</v>
      </c>
      <c r="F3909" s="5" t="s">
        <v>11106</v>
      </c>
      <c r="G3909" s="5" t="s">
        <v>9716</v>
      </c>
      <c r="H3909" s="5" t="s">
        <v>8792</v>
      </c>
      <c r="I3909" s="5" t="s">
        <v>8793</v>
      </c>
      <c r="J3909" s="5" t="s">
        <v>3437</v>
      </c>
      <c r="K3909" s="7">
        <v>619814.80000000005</v>
      </c>
      <c r="L3909" s="7">
        <v>6759420.2000000002</v>
      </c>
    </row>
    <row r="3910" spans="1:12" x14ac:dyDescent="0.2">
      <c r="A3910" s="3" t="s">
        <v>11050</v>
      </c>
      <c r="B3910" s="4" t="s">
        <v>810</v>
      </c>
      <c r="C3910" s="4" t="s">
        <v>268</v>
      </c>
      <c r="D3910" s="3" t="s">
        <v>8809</v>
      </c>
      <c r="E3910" s="5" t="s">
        <v>8801</v>
      </c>
      <c r="F3910" s="5" t="s">
        <v>11106</v>
      </c>
      <c r="G3910" s="5" t="s">
        <v>10501</v>
      </c>
      <c r="H3910" s="5" t="s">
        <v>8792</v>
      </c>
      <c r="I3910" s="5" t="s">
        <v>8793</v>
      </c>
      <c r="J3910" s="5" t="s">
        <v>837</v>
      </c>
      <c r="K3910" s="7">
        <v>882009.8</v>
      </c>
      <c r="L3910" s="7">
        <v>6263681.5999999996</v>
      </c>
    </row>
    <row r="3911" spans="1:12" x14ac:dyDescent="0.2">
      <c r="A3911" s="3" t="s">
        <v>11234</v>
      </c>
      <c r="B3911" s="4" t="s">
        <v>4437</v>
      </c>
      <c r="C3911" s="4" t="s">
        <v>4403</v>
      </c>
      <c r="D3911" s="3" t="s">
        <v>8803</v>
      </c>
      <c r="E3911" s="5" t="s">
        <v>9359</v>
      </c>
      <c r="F3911" s="5" t="s">
        <v>11106</v>
      </c>
      <c r="G3911" s="5" t="s">
        <v>9716</v>
      </c>
      <c r="H3911" s="5" t="s">
        <v>8918</v>
      </c>
      <c r="I3911" s="5" t="s">
        <v>8793</v>
      </c>
      <c r="J3911" s="5" t="s">
        <v>4436</v>
      </c>
      <c r="K3911" s="7">
        <v>765472.7</v>
      </c>
      <c r="L3911" s="7">
        <v>7016913.0999999996</v>
      </c>
    </row>
    <row r="3912" spans="1:12" x14ac:dyDescent="0.2">
      <c r="A3912" s="3" t="s">
        <v>11235</v>
      </c>
      <c r="B3912" s="4" t="s">
        <v>5623</v>
      </c>
      <c r="C3912" s="4" t="s">
        <v>5398</v>
      </c>
      <c r="D3912" s="3" t="s">
        <v>8795</v>
      </c>
      <c r="E3912" s="5" t="s">
        <v>8789</v>
      </c>
      <c r="F3912" s="5" t="s">
        <v>11106</v>
      </c>
      <c r="G3912" s="5" t="s">
        <v>9716</v>
      </c>
      <c r="H3912" s="5" t="s">
        <v>8792</v>
      </c>
      <c r="I3912" s="5" t="s">
        <v>8793</v>
      </c>
      <c r="J3912" s="5" t="s">
        <v>5622</v>
      </c>
      <c r="K3912" s="7">
        <v>1017954.1</v>
      </c>
      <c r="L3912" s="7">
        <v>6732396.0999999996</v>
      </c>
    </row>
    <row r="3913" spans="1:12" x14ac:dyDescent="0.2">
      <c r="A3913" s="3" t="s">
        <v>11236</v>
      </c>
      <c r="B3913" s="4" t="s">
        <v>3566</v>
      </c>
      <c r="C3913" s="4" t="s">
        <v>1495</v>
      </c>
      <c r="D3913" s="3" t="s">
        <v>8797</v>
      </c>
      <c r="E3913" s="5" t="s">
        <v>8815</v>
      </c>
      <c r="F3913" s="5" t="s">
        <v>11106</v>
      </c>
      <c r="G3913" s="5" t="s">
        <v>9716</v>
      </c>
      <c r="H3913" s="5" t="s">
        <v>8918</v>
      </c>
      <c r="I3913" s="5" t="s">
        <v>8793</v>
      </c>
      <c r="J3913" s="5" t="s">
        <v>3565</v>
      </c>
      <c r="K3913" s="7">
        <v>486439.5</v>
      </c>
      <c r="L3913" s="7">
        <v>6369602.4000000004</v>
      </c>
    </row>
    <row r="3914" spans="1:12" x14ac:dyDescent="0.2">
      <c r="A3914" s="3" t="s">
        <v>11237</v>
      </c>
      <c r="B3914" s="4" t="s">
        <v>3998</v>
      </c>
      <c r="C3914" s="4" t="s">
        <v>3948</v>
      </c>
      <c r="D3914" s="3" t="s">
        <v>8797</v>
      </c>
      <c r="E3914" s="5" t="s">
        <v>8798</v>
      </c>
      <c r="F3914" s="5" t="s">
        <v>11106</v>
      </c>
      <c r="G3914" s="5" t="s">
        <v>10501</v>
      </c>
      <c r="H3914" s="5" t="s">
        <v>8918</v>
      </c>
      <c r="I3914" s="5" t="s">
        <v>8793</v>
      </c>
      <c r="J3914" s="5" t="s">
        <v>4032</v>
      </c>
      <c r="K3914" s="7">
        <v>913372.8</v>
      </c>
      <c r="L3914" s="7">
        <v>6847321.0999999996</v>
      </c>
    </row>
    <row r="3915" spans="1:12" x14ac:dyDescent="0.2">
      <c r="A3915" s="3" t="s">
        <v>11238</v>
      </c>
      <c r="B3915" s="4" t="s">
        <v>3952</v>
      </c>
      <c r="C3915" s="4" t="s">
        <v>3948</v>
      </c>
      <c r="D3915" s="3" t="s">
        <v>8814</v>
      </c>
      <c r="E3915" s="5" t="s">
        <v>8804</v>
      </c>
      <c r="F3915" s="5" t="s">
        <v>11106</v>
      </c>
      <c r="G3915" s="5" t="s">
        <v>10501</v>
      </c>
      <c r="H3915" s="5" t="s">
        <v>8792</v>
      </c>
      <c r="I3915" s="5" t="s">
        <v>8823</v>
      </c>
      <c r="J3915" s="5" t="s">
        <v>3951</v>
      </c>
      <c r="K3915" s="7">
        <v>970833.1</v>
      </c>
      <c r="L3915" s="7">
        <v>6836146.9000000004</v>
      </c>
    </row>
    <row r="3916" spans="1:12" x14ac:dyDescent="0.2">
      <c r="A3916" s="3" t="s">
        <v>8813</v>
      </c>
      <c r="B3916" s="4" t="s">
        <v>5005</v>
      </c>
      <c r="C3916" s="4" t="s">
        <v>4403</v>
      </c>
      <c r="D3916" s="3" t="s">
        <v>8795</v>
      </c>
      <c r="E3916" s="5" t="s">
        <v>9202</v>
      </c>
      <c r="F3916" s="5" t="s">
        <v>11106</v>
      </c>
      <c r="G3916" s="5" t="s">
        <v>10501</v>
      </c>
      <c r="H3916" s="5" t="s">
        <v>8918</v>
      </c>
      <c r="I3916" s="5" t="s">
        <v>8793</v>
      </c>
      <c r="J3916" s="5" t="s">
        <v>5004</v>
      </c>
      <c r="K3916" s="7">
        <v>657628.80000000005</v>
      </c>
      <c r="L3916" s="7">
        <v>7060085.4000000004</v>
      </c>
    </row>
    <row r="3917" spans="1:12" x14ac:dyDescent="0.2">
      <c r="A3917" s="3" t="s">
        <v>11239</v>
      </c>
      <c r="B3917" s="4" t="s">
        <v>3786</v>
      </c>
      <c r="C3917" s="4" t="s">
        <v>486</v>
      </c>
      <c r="D3917" s="3" t="s">
        <v>8788</v>
      </c>
      <c r="E3917" s="5" t="s">
        <v>8798</v>
      </c>
      <c r="F3917" s="5" t="s">
        <v>11106</v>
      </c>
      <c r="G3917" s="5" t="s">
        <v>10501</v>
      </c>
      <c r="H3917" s="5" t="s">
        <v>8792</v>
      </c>
      <c r="I3917" s="5" t="s">
        <v>8793</v>
      </c>
      <c r="J3917" s="5" t="s">
        <v>3824</v>
      </c>
      <c r="K3917" s="7">
        <v>769431.3</v>
      </c>
      <c r="L3917" s="7">
        <v>6884221.9000000004</v>
      </c>
    </row>
    <row r="3918" spans="1:12" x14ac:dyDescent="0.2">
      <c r="A3918" s="3" t="s">
        <v>11240</v>
      </c>
      <c r="B3918" s="4" t="s">
        <v>5966</v>
      </c>
      <c r="C3918" s="4" t="s">
        <v>3269</v>
      </c>
      <c r="D3918" s="3" t="s">
        <v>8797</v>
      </c>
      <c r="E3918" s="5" t="s">
        <v>8819</v>
      </c>
      <c r="F3918" s="5" t="s">
        <v>11106</v>
      </c>
      <c r="G3918" s="5" t="s">
        <v>10501</v>
      </c>
      <c r="H3918" s="5" t="s">
        <v>8918</v>
      </c>
      <c r="I3918" s="5" t="s">
        <v>8793</v>
      </c>
      <c r="J3918" s="5" t="s">
        <v>5965</v>
      </c>
      <c r="K3918" s="7">
        <v>488300.79999999999</v>
      </c>
      <c r="L3918" s="7">
        <v>6766587.0999999996</v>
      </c>
    </row>
    <row r="3919" spans="1:12" x14ac:dyDescent="0.2">
      <c r="A3919" s="3" t="s">
        <v>11241</v>
      </c>
      <c r="B3919" s="4" t="s">
        <v>8065</v>
      </c>
      <c r="C3919" s="4" t="s">
        <v>6543</v>
      </c>
      <c r="D3919" s="3" t="s">
        <v>8809</v>
      </c>
      <c r="E3919" s="5" t="s">
        <v>8804</v>
      </c>
      <c r="F3919" s="5" t="s">
        <v>11106</v>
      </c>
      <c r="G3919" s="5" t="s">
        <v>10501</v>
      </c>
      <c r="H3919" s="5" t="s">
        <v>8918</v>
      </c>
      <c r="I3919" s="5" t="s">
        <v>8793</v>
      </c>
      <c r="J3919" s="5" t="s">
        <v>8081</v>
      </c>
      <c r="K3919" s="7">
        <v>659032</v>
      </c>
      <c r="L3919" s="7">
        <v>6864444.2999999998</v>
      </c>
    </row>
    <row r="3920" spans="1:12" x14ac:dyDescent="0.2">
      <c r="A3920" s="3" t="s">
        <v>11242</v>
      </c>
      <c r="B3920" s="4" t="s">
        <v>812</v>
      </c>
      <c r="C3920" s="4" t="s">
        <v>268</v>
      </c>
      <c r="D3920" s="3" t="s">
        <v>8797</v>
      </c>
      <c r="E3920" s="5" t="s">
        <v>8804</v>
      </c>
      <c r="F3920" s="5" t="s">
        <v>11106</v>
      </c>
      <c r="G3920" s="5" t="s">
        <v>10501</v>
      </c>
      <c r="H3920" s="5" t="s">
        <v>8918</v>
      </c>
      <c r="I3920" s="5" t="s">
        <v>8793</v>
      </c>
      <c r="J3920" s="5" t="s">
        <v>811</v>
      </c>
      <c r="K3920" s="7">
        <v>863404.3</v>
      </c>
      <c r="L3920" s="7">
        <v>6301504.7000000002</v>
      </c>
    </row>
    <row r="3921" spans="1:12" x14ac:dyDescent="0.2">
      <c r="A3921" s="3" t="s">
        <v>11243</v>
      </c>
      <c r="B3921" s="4" t="s">
        <v>5986</v>
      </c>
      <c r="C3921" s="4" t="s">
        <v>3269</v>
      </c>
      <c r="D3921" s="3" t="s">
        <v>8803</v>
      </c>
      <c r="E3921" s="5" t="s">
        <v>8804</v>
      </c>
      <c r="F3921" s="5" t="s">
        <v>11106</v>
      </c>
      <c r="G3921" s="5" t="s">
        <v>9716</v>
      </c>
      <c r="H3921" s="5" t="s">
        <v>8792</v>
      </c>
      <c r="I3921" s="5" t="s">
        <v>8793</v>
      </c>
      <c r="J3921" s="5" t="s">
        <v>5985</v>
      </c>
      <c r="K3921" s="7">
        <v>492314.7</v>
      </c>
      <c r="L3921" s="7">
        <v>6771227.2000000002</v>
      </c>
    </row>
    <row r="3922" spans="1:12" x14ac:dyDescent="0.2">
      <c r="A3922" s="3" t="s">
        <v>11244</v>
      </c>
      <c r="B3922" s="4" t="s">
        <v>8495</v>
      </c>
      <c r="C3922" s="4" t="s">
        <v>8454</v>
      </c>
      <c r="D3922" s="3" t="s">
        <v>8809</v>
      </c>
      <c r="E3922" s="5" t="s">
        <v>8789</v>
      </c>
      <c r="F3922" s="5" t="s">
        <v>11106</v>
      </c>
      <c r="G3922" s="5" t="s">
        <v>9716</v>
      </c>
      <c r="H3922" s="5" t="s">
        <v>8918</v>
      </c>
      <c r="I3922" s="5" t="s">
        <v>8793</v>
      </c>
      <c r="J3922" s="5" t="s">
        <v>8494</v>
      </c>
      <c r="K3922" s="7">
        <v>1231230.1000000001</v>
      </c>
      <c r="L3922" s="7">
        <v>6121038</v>
      </c>
    </row>
    <row r="3923" spans="1:12" x14ac:dyDescent="0.2">
      <c r="A3923" s="3" t="s">
        <v>11245</v>
      </c>
      <c r="B3923" s="4" t="s">
        <v>8595</v>
      </c>
      <c r="C3923" s="4" t="s">
        <v>8571</v>
      </c>
      <c r="D3923" s="3" t="s">
        <v>8803</v>
      </c>
      <c r="E3923" s="5" t="s">
        <v>8801</v>
      </c>
      <c r="F3923" s="5" t="s">
        <v>11106</v>
      </c>
      <c r="G3923" s="5" t="s">
        <v>9716</v>
      </c>
      <c r="H3923" s="5" t="s">
        <v>8792</v>
      </c>
      <c r="I3923" s="5" t="s">
        <v>8793</v>
      </c>
      <c r="J3923" s="5" t="s">
        <v>8594</v>
      </c>
      <c r="K3923" s="7">
        <v>712614.7</v>
      </c>
      <c r="L3923" s="7">
        <v>1602637.2</v>
      </c>
    </row>
    <row r="3924" spans="1:12" x14ac:dyDescent="0.2">
      <c r="A3924" s="3" t="s">
        <v>11246</v>
      </c>
      <c r="B3924" s="4" t="s">
        <v>8510</v>
      </c>
      <c r="C3924" s="4" t="s">
        <v>8682</v>
      </c>
      <c r="D3924" s="3" t="s">
        <v>8788</v>
      </c>
      <c r="E3924" s="5" t="s">
        <v>8798</v>
      </c>
      <c r="F3924" s="5" t="s">
        <v>11106</v>
      </c>
      <c r="G3924" s="5" t="s">
        <v>9716</v>
      </c>
      <c r="H3924" s="5" t="s">
        <v>8918</v>
      </c>
      <c r="I3924" s="5" t="s">
        <v>8793</v>
      </c>
      <c r="J3924" s="5" t="s">
        <v>8699</v>
      </c>
      <c r="K3924" s="7">
        <v>378054.7</v>
      </c>
      <c r="L3924" s="7">
        <v>7660287.2000000002</v>
      </c>
    </row>
    <row r="3925" spans="1:12" x14ac:dyDescent="0.2">
      <c r="A3925" s="3" t="s">
        <v>9346</v>
      </c>
      <c r="B3925" s="4" t="s">
        <v>374</v>
      </c>
      <c r="C3925" s="4" t="s">
        <v>327</v>
      </c>
      <c r="D3925" s="3" t="s">
        <v>8809</v>
      </c>
      <c r="E3925" s="5" t="s">
        <v>8815</v>
      </c>
      <c r="F3925" s="5" t="s">
        <v>11106</v>
      </c>
      <c r="G3925" s="5" t="s">
        <v>9716</v>
      </c>
      <c r="H3925" s="5" t="s">
        <v>8918</v>
      </c>
      <c r="I3925" s="5" t="s">
        <v>8793</v>
      </c>
      <c r="J3925" s="5" t="s">
        <v>373</v>
      </c>
      <c r="K3925" s="7">
        <v>1037925.2</v>
      </c>
      <c r="L3925" s="7">
        <v>6305617.2000000002</v>
      </c>
    </row>
    <row r="3926" spans="1:12" x14ac:dyDescent="0.2">
      <c r="A3926" s="3" t="s">
        <v>8982</v>
      </c>
      <c r="B3926" s="4" t="s">
        <v>2458</v>
      </c>
      <c r="C3926" s="4" t="s">
        <v>620</v>
      </c>
      <c r="D3926" s="3" t="s">
        <v>8803</v>
      </c>
      <c r="E3926" s="5" t="s">
        <v>8819</v>
      </c>
      <c r="F3926" s="5" t="s">
        <v>11106</v>
      </c>
      <c r="G3926" s="5" t="s">
        <v>9716</v>
      </c>
      <c r="H3926" s="5" t="s">
        <v>8918</v>
      </c>
      <c r="I3926" s="5" t="s">
        <v>8793</v>
      </c>
      <c r="J3926" s="5" t="s">
        <v>2513</v>
      </c>
      <c r="K3926" s="7">
        <v>771457</v>
      </c>
      <c r="L3926" s="7">
        <v>6277994.2999999998</v>
      </c>
    </row>
    <row r="3927" spans="1:12" x14ac:dyDescent="0.2">
      <c r="A3927" s="3" t="s">
        <v>9755</v>
      </c>
      <c r="B3927" s="4" t="s">
        <v>3279</v>
      </c>
      <c r="C3927" s="4" t="s">
        <v>3269</v>
      </c>
      <c r="D3927" s="3" t="s">
        <v>8788</v>
      </c>
      <c r="E3927" s="5" t="s">
        <v>8789</v>
      </c>
      <c r="F3927" s="5" t="s">
        <v>11106</v>
      </c>
      <c r="G3927" s="5" t="s">
        <v>9716</v>
      </c>
      <c r="H3927" s="5" t="s">
        <v>8792</v>
      </c>
      <c r="I3927" s="5" t="s">
        <v>8793</v>
      </c>
      <c r="J3927" s="5" t="s">
        <v>3278</v>
      </c>
      <c r="K3927" s="7">
        <v>334003</v>
      </c>
      <c r="L3927" s="7">
        <v>6665640</v>
      </c>
    </row>
    <row r="3928" spans="1:12" x14ac:dyDescent="0.2">
      <c r="A3928" s="3" t="s">
        <v>11247</v>
      </c>
      <c r="B3928" s="4" t="s">
        <v>477</v>
      </c>
      <c r="C3928" s="4" t="s">
        <v>437</v>
      </c>
      <c r="D3928" s="3" t="s">
        <v>8803</v>
      </c>
      <c r="E3928" s="5" t="s">
        <v>8815</v>
      </c>
      <c r="F3928" s="5" t="s">
        <v>11106</v>
      </c>
      <c r="G3928" s="5" t="s">
        <v>10501</v>
      </c>
      <c r="H3928" s="5" t="s">
        <v>8792</v>
      </c>
      <c r="I3928" s="5" t="s">
        <v>8793</v>
      </c>
      <c r="J3928" s="5" t="s">
        <v>478</v>
      </c>
      <c r="K3928" s="7">
        <v>810801.7</v>
      </c>
      <c r="L3928" s="7">
        <v>6391861.4000000004</v>
      </c>
    </row>
    <row r="3929" spans="1:12" x14ac:dyDescent="0.2">
      <c r="A3929" s="3" t="s">
        <v>11248</v>
      </c>
      <c r="B3929" s="4" t="s">
        <v>1678</v>
      </c>
      <c r="C3929" s="4" t="s">
        <v>437</v>
      </c>
      <c r="D3929" s="3" t="s">
        <v>8795</v>
      </c>
      <c r="E3929" s="5" t="s">
        <v>8804</v>
      </c>
      <c r="F3929" s="5" t="s">
        <v>11106</v>
      </c>
      <c r="G3929" s="5" t="s">
        <v>9716</v>
      </c>
      <c r="H3929" s="5" t="s">
        <v>8918</v>
      </c>
      <c r="I3929" s="5" t="s">
        <v>8793</v>
      </c>
      <c r="J3929" s="5" t="s">
        <v>1683</v>
      </c>
      <c r="K3929" s="7">
        <v>863826.4</v>
      </c>
      <c r="L3929" s="7">
        <v>6440360.5</v>
      </c>
    </row>
    <row r="3930" spans="1:12" x14ac:dyDescent="0.2">
      <c r="A3930" s="3" t="s">
        <v>8905</v>
      </c>
      <c r="B3930" s="4" t="s">
        <v>7612</v>
      </c>
      <c r="C3930" s="4" t="s">
        <v>1298</v>
      </c>
      <c r="D3930" s="3" t="s">
        <v>8797</v>
      </c>
      <c r="E3930" s="5" t="s">
        <v>8804</v>
      </c>
      <c r="F3930" s="5" t="s">
        <v>11106</v>
      </c>
      <c r="G3930" s="5" t="s">
        <v>9716</v>
      </c>
      <c r="H3930" s="5" t="s">
        <v>8918</v>
      </c>
      <c r="I3930" s="5" t="s">
        <v>8793</v>
      </c>
      <c r="J3930" s="5" t="s">
        <v>7642</v>
      </c>
      <c r="K3930" s="7">
        <v>737740.1</v>
      </c>
      <c r="L3930" s="7">
        <v>6763349.4000000004</v>
      </c>
    </row>
    <row r="3931" spans="1:12" x14ac:dyDescent="0.2">
      <c r="A3931" s="3" t="s">
        <v>11249</v>
      </c>
      <c r="B3931" s="4" t="s">
        <v>4288</v>
      </c>
      <c r="C3931" s="4" t="s">
        <v>3948</v>
      </c>
      <c r="D3931" s="3" t="s">
        <v>8797</v>
      </c>
      <c r="E3931" s="5" t="s">
        <v>8798</v>
      </c>
      <c r="F3931" s="5" t="s">
        <v>11106</v>
      </c>
      <c r="G3931" s="5" t="s">
        <v>10501</v>
      </c>
      <c r="H3931" s="5" t="s">
        <v>8792</v>
      </c>
      <c r="I3931" s="5" t="s">
        <v>8793</v>
      </c>
      <c r="J3931" s="5" t="s">
        <v>4287</v>
      </c>
      <c r="K3931" s="7">
        <v>928658.8</v>
      </c>
      <c r="L3931" s="7">
        <v>6922363.9000000004</v>
      </c>
    </row>
    <row r="3932" spans="1:12" x14ac:dyDescent="0.2">
      <c r="A3932" s="3" t="s">
        <v>11250</v>
      </c>
      <c r="B3932" s="4" t="s">
        <v>2166</v>
      </c>
      <c r="C3932" s="4" t="s">
        <v>548</v>
      </c>
      <c r="D3932" s="3" t="s">
        <v>8795</v>
      </c>
      <c r="E3932" s="5" t="s">
        <v>8789</v>
      </c>
      <c r="F3932" s="5" t="s">
        <v>11106</v>
      </c>
      <c r="G3932" s="5" t="s">
        <v>9716</v>
      </c>
      <c r="H3932" s="5" t="s">
        <v>8792</v>
      </c>
      <c r="I3932" s="5" t="s">
        <v>8793</v>
      </c>
      <c r="J3932" s="5" t="s">
        <v>2165</v>
      </c>
      <c r="K3932" s="7">
        <v>561894.19999999995</v>
      </c>
      <c r="L3932" s="7">
        <v>6298956.0999999996</v>
      </c>
    </row>
    <row r="3933" spans="1:12" x14ac:dyDescent="0.2">
      <c r="A3933" s="3" t="s">
        <v>8861</v>
      </c>
      <c r="B3933" s="4" t="s">
        <v>8334</v>
      </c>
      <c r="C3933" s="4" t="s">
        <v>6755</v>
      </c>
      <c r="D3933" s="3" t="s">
        <v>8803</v>
      </c>
      <c r="E3933" s="5" t="s">
        <v>8789</v>
      </c>
      <c r="F3933" s="5" t="s">
        <v>11106</v>
      </c>
      <c r="G3933" s="5" t="s">
        <v>9716</v>
      </c>
      <c r="H3933" s="5" t="s">
        <v>8792</v>
      </c>
      <c r="I3933" s="5" t="s">
        <v>8793</v>
      </c>
      <c r="J3933" s="5" t="s">
        <v>8392</v>
      </c>
      <c r="K3933" s="7">
        <v>664056.80000000005</v>
      </c>
      <c r="L3933" s="7">
        <v>6883637.5999999996</v>
      </c>
    </row>
    <row r="3934" spans="1:12" x14ac:dyDescent="0.2">
      <c r="A3934" s="3" t="s">
        <v>9806</v>
      </c>
      <c r="B3934" s="4" t="s">
        <v>6287</v>
      </c>
      <c r="C3934" s="4" t="s">
        <v>6225</v>
      </c>
      <c r="D3934" s="3" t="s">
        <v>8788</v>
      </c>
      <c r="E3934" s="5" t="s">
        <v>8789</v>
      </c>
      <c r="F3934" s="5" t="s">
        <v>11106</v>
      </c>
      <c r="G3934" s="5" t="s">
        <v>9716</v>
      </c>
      <c r="H3934" s="5" t="s">
        <v>8792</v>
      </c>
      <c r="I3934" s="5" t="s">
        <v>8793</v>
      </c>
      <c r="J3934" s="5" t="s">
        <v>6286</v>
      </c>
      <c r="K3934" s="7">
        <v>651752.6</v>
      </c>
      <c r="L3934" s="7">
        <v>6864549.2999999998</v>
      </c>
    </row>
    <row r="3935" spans="1:12" x14ac:dyDescent="0.2">
      <c r="A3935" s="3" t="s">
        <v>11251</v>
      </c>
      <c r="B3935" s="4" t="s">
        <v>1040</v>
      </c>
      <c r="C3935" s="4" t="s">
        <v>199</v>
      </c>
      <c r="D3935" s="3" t="s">
        <v>8814</v>
      </c>
      <c r="E3935" s="5" t="s">
        <v>8801</v>
      </c>
      <c r="F3935" s="5" t="s">
        <v>11106</v>
      </c>
      <c r="G3935" s="5" t="s">
        <v>9716</v>
      </c>
      <c r="H3935" s="5" t="s">
        <v>8792</v>
      </c>
      <c r="I3935" s="5" t="s">
        <v>8823</v>
      </c>
      <c r="J3935" s="5" t="s">
        <v>1039</v>
      </c>
      <c r="K3935" s="7">
        <v>645244.4</v>
      </c>
      <c r="L3935" s="7">
        <v>6417900.9000000004</v>
      </c>
    </row>
    <row r="3936" spans="1:12" x14ac:dyDescent="0.2">
      <c r="A3936" s="3" t="s">
        <v>10148</v>
      </c>
      <c r="B3936" s="4" t="s">
        <v>4546</v>
      </c>
      <c r="C3936" s="4" t="s">
        <v>4403</v>
      </c>
      <c r="D3936" s="3" t="s">
        <v>8797</v>
      </c>
      <c r="E3936" s="5" t="s">
        <v>9359</v>
      </c>
      <c r="F3936" s="5" t="s">
        <v>11106</v>
      </c>
      <c r="G3936" s="5" t="s">
        <v>9716</v>
      </c>
      <c r="H3936" s="5" t="s">
        <v>8918</v>
      </c>
      <c r="I3936" s="5" t="s">
        <v>8793</v>
      </c>
      <c r="J3936" s="5" t="s">
        <v>4545</v>
      </c>
      <c r="K3936" s="7">
        <v>714305.1</v>
      </c>
      <c r="L3936" s="7">
        <v>7027192.9000000004</v>
      </c>
    </row>
    <row r="3937" spans="1:12" x14ac:dyDescent="0.2">
      <c r="A3937" s="3" t="s">
        <v>11252</v>
      </c>
      <c r="B3937" s="4" t="s">
        <v>5851</v>
      </c>
      <c r="C3937" s="4" t="s">
        <v>1565</v>
      </c>
      <c r="D3937" s="3" t="s">
        <v>8826</v>
      </c>
      <c r="E3937" s="5" t="s">
        <v>8819</v>
      </c>
      <c r="F3937" s="5" t="s">
        <v>11106</v>
      </c>
      <c r="G3937" s="5" t="s">
        <v>10501</v>
      </c>
      <c r="H3937" s="5" t="s">
        <v>8918</v>
      </c>
      <c r="I3937" s="5" t="s">
        <v>8793</v>
      </c>
      <c r="J3937" s="5" t="s">
        <v>5850</v>
      </c>
      <c r="K3937" s="7">
        <v>963051.6</v>
      </c>
      <c r="L3937" s="7">
        <v>6737631.2000000002</v>
      </c>
    </row>
    <row r="3938" spans="1:12" x14ac:dyDescent="0.2">
      <c r="A3938" s="3" t="s">
        <v>8970</v>
      </c>
      <c r="B3938" s="4" t="s">
        <v>1398</v>
      </c>
      <c r="C3938" s="4" t="s">
        <v>1376</v>
      </c>
      <c r="D3938" s="3" t="s">
        <v>8803</v>
      </c>
      <c r="E3938" s="5" t="s">
        <v>8798</v>
      </c>
      <c r="F3938" s="5" t="s">
        <v>11106</v>
      </c>
      <c r="G3938" s="5" t="s">
        <v>9716</v>
      </c>
      <c r="H3938" s="5" t="s">
        <v>8792</v>
      </c>
      <c r="I3938" s="5" t="s">
        <v>8793</v>
      </c>
      <c r="J3938" s="5" t="s">
        <v>1409</v>
      </c>
      <c r="K3938" s="7">
        <v>272671</v>
      </c>
      <c r="L3938" s="7">
        <v>6839588.2999999998</v>
      </c>
    </row>
    <row r="3939" spans="1:12" x14ac:dyDescent="0.2">
      <c r="A3939" s="3" t="s">
        <v>11253</v>
      </c>
      <c r="B3939" s="4" t="s">
        <v>2832</v>
      </c>
      <c r="C3939" s="4" t="s">
        <v>437</v>
      </c>
      <c r="D3939" s="3" t="s">
        <v>8814</v>
      </c>
      <c r="E3939" s="5" t="s">
        <v>8798</v>
      </c>
      <c r="F3939" s="5" t="s">
        <v>11106</v>
      </c>
      <c r="G3939" s="5" t="s">
        <v>9716</v>
      </c>
      <c r="H3939" s="5" t="s">
        <v>8792</v>
      </c>
      <c r="I3939" s="5" t="s">
        <v>8823</v>
      </c>
      <c r="J3939" s="5" t="s">
        <v>2831</v>
      </c>
      <c r="K3939" s="7">
        <v>907522.6</v>
      </c>
      <c r="L3939" s="7">
        <v>6427482.2999999998</v>
      </c>
    </row>
    <row r="3940" spans="1:12" x14ac:dyDescent="0.2">
      <c r="A3940" s="3" t="s">
        <v>11254</v>
      </c>
      <c r="B3940" s="4" t="s">
        <v>4870</v>
      </c>
      <c r="C3940" s="4" t="s">
        <v>910</v>
      </c>
      <c r="D3940" s="3" t="s">
        <v>8840</v>
      </c>
      <c r="E3940" s="5" t="s">
        <v>8801</v>
      </c>
      <c r="F3940" s="5" t="s">
        <v>11106</v>
      </c>
      <c r="G3940" s="5" t="s">
        <v>9716</v>
      </c>
      <c r="H3940" s="5" t="s">
        <v>8792</v>
      </c>
      <c r="I3940" s="5" t="s">
        <v>8823</v>
      </c>
      <c r="J3940" s="5" t="s">
        <v>4869</v>
      </c>
      <c r="K3940" s="7">
        <v>461430.7</v>
      </c>
      <c r="L3940" s="7">
        <v>6856233.5</v>
      </c>
    </row>
    <row r="3941" spans="1:12" x14ac:dyDescent="0.2">
      <c r="A3941" s="3" t="s">
        <v>11255</v>
      </c>
      <c r="B3941" s="4" t="s">
        <v>568</v>
      </c>
      <c r="C3941" s="4" t="s">
        <v>548</v>
      </c>
      <c r="D3941" s="3" t="s">
        <v>8803</v>
      </c>
      <c r="E3941" s="5" t="s">
        <v>8789</v>
      </c>
      <c r="F3941" s="5" t="s">
        <v>11106</v>
      </c>
      <c r="G3941" s="5" t="s">
        <v>10501</v>
      </c>
      <c r="H3941" s="5" t="s">
        <v>8792</v>
      </c>
      <c r="I3941" s="5" t="s">
        <v>8793</v>
      </c>
      <c r="J3941" s="5" t="s">
        <v>567</v>
      </c>
      <c r="K3941" s="7">
        <v>585697</v>
      </c>
      <c r="L3941" s="7">
        <v>6194829.0999999996</v>
      </c>
    </row>
    <row r="3942" spans="1:12" x14ac:dyDescent="0.2">
      <c r="A3942" s="3" t="s">
        <v>8969</v>
      </c>
      <c r="B3942" s="4" t="s">
        <v>6390</v>
      </c>
      <c r="C3942" s="4" t="s">
        <v>1705</v>
      </c>
      <c r="D3942" s="3" t="s">
        <v>8788</v>
      </c>
      <c r="E3942" s="5" t="s">
        <v>8801</v>
      </c>
      <c r="F3942" s="5" t="s">
        <v>11106</v>
      </c>
      <c r="G3942" s="5" t="s">
        <v>10501</v>
      </c>
      <c r="H3942" s="5" t="s">
        <v>8918</v>
      </c>
      <c r="I3942" s="5" t="s">
        <v>8793</v>
      </c>
      <c r="J3942" s="5" t="s">
        <v>6389</v>
      </c>
      <c r="K3942" s="7">
        <v>556787.30000000005</v>
      </c>
      <c r="L3942" s="7">
        <v>6922815.2999999998</v>
      </c>
    </row>
    <row r="3943" spans="1:12" x14ac:dyDescent="0.2">
      <c r="A3943" s="3" t="s">
        <v>11256</v>
      </c>
      <c r="B3943" s="4" t="s">
        <v>8616</v>
      </c>
      <c r="C3943" s="4" t="s">
        <v>8571</v>
      </c>
      <c r="D3943" s="3" t="s">
        <v>8803</v>
      </c>
      <c r="E3943" s="5" t="s">
        <v>8819</v>
      </c>
      <c r="F3943" s="5" t="s">
        <v>11106</v>
      </c>
      <c r="G3943" s="5" t="s">
        <v>9716</v>
      </c>
      <c r="H3943" s="5" t="s">
        <v>8792</v>
      </c>
      <c r="I3943" s="5" t="s">
        <v>8793</v>
      </c>
      <c r="J3943" s="5" t="s">
        <v>8615</v>
      </c>
      <c r="K3943" s="7">
        <v>724231.8</v>
      </c>
      <c r="L3943" s="7">
        <v>1600551.6</v>
      </c>
    </row>
    <row r="3944" spans="1:12" x14ac:dyDescent="0.2">
      <c r="A3944" s="3" t="s">
        <v>11257</v>
      </c>
      <c r="B3944" s="4" t="s">
        <v>303</v>
      </c>
      <c r="C3944" s="4" t="s">
        <v>268</v>
      </c>
      <c r="D3944" s="3" t="s">
        <v>8803</v>
      </c>
      <c r="E3944" s="5" t="s">
        <v>8819</v>
      </c>
      <c r="F3944" s="5" t="s">
        <v>11106</v>
      </c>
      <c r="G3944" s="5" t="s">
        <v>9716</v>
      </c>
      <c r="H3944" s="5" t="s">
        <v>8792</v>
      </c>
      <c r="I3944" s="5" t="s">
        <v>8793</v>
      </c>
      <c r="J3944" s="5" t="s">
        <v>302</v>
      </c>
      <c r="K3944" s="7">
        <v>989582.1</v>
      </c>
      <c r="L3944" s="7">
        <v>6402479.5</v>
      </c>
    </row>
    <row r="3945" spans="1:12" x14ac:dyDescent="0.2">
      <c r="A3945" s="3" t="s">
        <v>11258</v>
      </c>
      <c r="B3945" s="4" t="s">
        <v>6809</v>
      </c>
      <c r="C3945" s="4" t="s">
        <v>6755</v>
      </c>
      <c r="D3945" s="3" t="s">
        <v>8803</v>
      </c>
      <c r="E3945" s="5" t="s">
        <v>8804</v>
      </c>
      <c r="F3945" s="5" t="s">
        <v>11106</v>
      </c>
      <c r="G3945" s="5" t="s">
        <v>10501</v>
      </c>
      <c r="H3945" s="5" t="s">
        <v>9613</v>
      </c>
      <c r="I3945" s="5" t="s">
        <v>8793</v>
      </c>
      <c r="J3945" s="5" t="s">
        <v>6916</v>
      </c>
      <c r="K3945" s="7">
        <v>604928.9</v>
      </c>
      <c r="L3945" s="7">
        <v>6878766.4000000004</v>
      </c>
    </row>
    <row r="3946" spans="1:12" x14ac:dyDescent="0.2">
      <c r="A3946" s="3" t="s">
        <v>9093</v>
      </c>
      <c r="B3946" s="4" t="s">
        <v>628</v>
      </c>
      <c r="C3946" s="4" t="s">
        <v>620</v>
      </c>
      <c r="D3946" s="3" t="s">
        <v>8788</v>
      </c>
      <c r="E3946" s="5" t="s">
        <v>8789</v>
      </c>
      <c r="F3946" s="5" t="s">
        <v>11106</v>
      </c>
      <c r="G3946" s="5" t="s">
        <v>9716</v>
      </c>
      <c r="H3946" s="5" t="s">
        <v>8792</v>
      </c>
      <c r="I3946" s="5" t="s">
        <v>8793</v>
      </c>
      <c r="J3946" s="5" t="s">
        <v>654</v>
      </c>
      <c r="K3946" s="7">
        <v>701621.9</v>
      </c>
      <c r="L3946" s="7">
        <v>6232602</v>
      </c>
    </row>
    <row r="3947" spans="1:12" x14ac:dyDescent="0.2">
      <c r="A3947" s="3" t="s">
        <v>11259</v>
      </c>
      <c r="B3947" s="4" t="s">
        <v>1594</v>
      </c>
      <c r="C3947" s="4" t="s">
        <v>1565</v>
      </c>
      <c r="D3947" s="3" t="s">
        <v>8840</v>
      </c>
      <c r="E3947" s="5" t="s">
        <v>9359</v>
      </c>
      <c r="F3947" s="5" t="s">
        <v>11106</v>
      </c>
      <c r="G3947" s="5" t="s">
        <v>9716</v>
      </c>
      <c r="H3947" s="5" t="s">
        <v>8792</v>
      </c>
      <c r="I3947" s="5" t="s">
        <v>8823</v>
      </c>
      <c r="J3947" s="5" t="s">
        <v>1593</v>
      </c>
      <c r="K3947" s="7">
        <v>970530.9</v>
      </c>
      <c r="L3947" s="7">
        <v>6694285.2000000002</v>
      </c>
    </row>
    <row r="3948" spans="1:12" x14ac:dyDescent="0.2">
      <c r="A3948" s="3" t="s">
        <v>11260</v>
      </c>
      <c r="B3948" s="4" t="s">
        <v>7685</v>
      </c>
      <c r="C3948" s="4" t="s">
        <v>6755</v>
      </c>
      <c r="D3948" s="3" t="s">
        <v>8797</v>
      </c>
      <c r="E3948" s="5" t="s">
        <v>8801</v>
      </c>
      <c r="F3948" s="5" t="s">
        <v>11106</v>
      </c>
      <c r="G3948" s="5" t="s">
        <v>10501</v>
      </c>
      <c r="H3948" s="5" t="s">
        <v>9613</v>
      </c>
      <c r="I3948" s="5" t="s">
        <v>8793</v>
      </c>
      <c r="J3948" s="5" t="s">
        <v>7814</v>
      </c>
      <c r="K3948" s="7">
        <v>658123.69999999995</v>
      </c>
      <c r="L3948" s="7">
        <v>6837289</v>
      </c>
    </row>
    <row r="3949" spans="1:12" x14ac:dyDescent="0.2">
      <c r="A3949" s="3" t="s">
        <v>10488</v>
      </c>
      <c r="B3949" s="4" t="s">
        <v>469</v>
      </c>
      <c r="C3949" s="4" t="s">
        <v>437</v>
      </c>
      <c r="D3949" s="3" t="s">
        <v>8814</v>
      </c>
      <c r="E3949" s="5" t="s">
        <v>8801</v>
      </c>
      <c r="F3949" s="5" t="s">
        <v>11106</v>
      </c>
      <c r="G3949" s="5" t="s">
        <v>10501</v>
      </c>
      <c r="H3949" s="5" t="s">
        <v>8792</v>
      </c>
      <c r="I3949" s="5" t="s">
        <v>8793</v>
      </c>
      <c r="J3949" s="5" t="s">
        <v>468</v>
      </c>
      <c r="K3949" s="7">
        <v>812581.2</v>
      </c>
      <c r="L3949" s="7">
        <v>6424381.2000000002</v>
      </c>
    </row>
    <row r="3950" spans="1:12" x14ac:dyDescent="0.2">
      <c r="A3950" s="3" t="s">
        <v>9111</v>
      </c>
      <c r="B3950" s="4" t="s">
        <v>3876</v>
      </c>
      <c r="C3950" s="4" t="s">
        <v>486</v>
      </c>
      <c r="D3950" s="3" t="s">
        <v>8797</v>
      </c>
      <c r="E3950" s="5" t="s">
        <v>8819</v>
      </c>
      <c r="F3950" s="5" t="s">
        <v>11106</v>
      </c>
      <c r="G3950" s="5" t="s">
        <v>9716</v>
      </c>
      <c r="H3950" s="5" t="s">
        <v>8792</v>
      </c>
      <c r="I3950" s="5" t="s">
        <v>8793</v>
      </c>
      <c r="J3950" s="5" t="s">
        <v>3875</v>
      </c>
      <c r="K3950" s="7">
        <v>859872</v>
      </c>
      <c r="L3950" s="7">
        <v>6780384</v>
      </c>
    </row>
    <row r="3951" spans="1:12" x14ac:dyDescent="0.2">
      <c r="A3951" s="3" t="s">
        <v>11241</v>
      </c>
      <c r="B3951" s="4" t="s">
        <v>6782</v>
      </c>
      <c r="C3951" s="4" t="s">
        <v>6755</v>
      </c>
      <c r="D3951" s="3" t="s">
        <v>8788</v>
      </c>
      <c r="E3951" s="5" t="s">
        <v>9202</v>
      </c>
      <c r="F3951" s="5" t="s">
        <v>11106</v>
      </c>
      <c r="G3951" s="5" t="s">
        <v>9716</v>
      </c>
      <c r="H3951" s="5" t="s">
        <v>8918</v>
      </c>
      <c r="I3951" s="5" t="s">
        <v>8793</v>
      </c>
      <c r="J3951" s="5" t="s">
        <v>6889</v>
      </c>
      <c r="K3951" s="7">
        <v>624925.5</v>
      </c>
      <c r="L3951" s="7">
        <v>6854358.7999999998</v>
      </c>
    </row>
    <row r="3952" spans="1:12" x14ac:dyDescent="0.2">
      <c r="A3952" s="3" t="s">
        <v>11261</v>
      </c>
      <c r="B3952" s="4" t="s">
        <v>4044</v>
      </c>
      <c r="C3952" s="4" t="s">
        <v>3948</v>
      </c>
      <c r="D3952" s="3" t="s">
        <v>8788</v>
      </c>
      <c r="E3952" s="5" t="s">
        <v>9202</v>
      </c>
      <c r="F3952" s="5" t="s">
        <v>11106</v>
      </c>
      <c r="G3952" s="5" t="s">
        <v>10501</v>
      </c>
      <c r="H3952" s="5" t="s">
        <v>8918</v>
      </c>
      <c r="I3952" s="5" t="s">
        <v>8793</v>
      </c>
      <c r="J3952" s="5" t="s">
        <v>4043</v>
      </c>
      <c r="K3952" s="7">
        <v>902554.7</v>
      </c>
      <c r="L3952" s="7">
        <v>6940039.5</v>
      </c>
    </row>
    <row r="3953" spans="1:12" x14ac:dyDescent="0.2">
      <c r="A3953" s="3" t="s">
        <v>11262</v>
      </c>
      <c r="B3953" s="4" t="s">
        <v>3903</v>
      </c>
      <c r="C3953" s="4" t="s">
        <v>3269</v>
      </c>
      <c r="D3953" s="3" t="s">
        <v>8840</v>
      </c>
      <c r="E3953" s="5" t="s">
        <v>9359</v>
      </c>
      <c r="F3953" s="5" t="s">
        <v>11106</v>
      </c>
      <c r="G3953" s="5" t="s">
        <v>10501</v>
      </c>
      <c r="H3953" s="5" t="s">
        <v>8792</v>
      </c>
      <c r="I3953" s="5" t="s">
        <v>8823</v>
      </c>
      <c r="J3953" s="5" t="s">
        <v>3902</v>
      </c>
      <c r="K3953" s="7">
        <v>450146.3</v>
      </c>
      <c r="L3953" s="7">
        <v>6800563.5</v>
      </c>
    </row>
    <row r="3954" spans="1:12" x14ac:dyDescent="0.2">
      <c r="A3954" s="3" t="s">
        <v>8820</v>
      </c>
      <c r="B3954" s="4" t="s">
        <v>1554</v>
      </c>
      <c r="C3954" s="4" t="s">
        <v>1495</v>
      </c>
      <c r="D3954" s="3" t="s">
        <v>8814</v>
      </c>
      <c r="E3954" s="5" t="s">
        <v>8798</v>
      </c>
      <c r="F3954" s="5" t="s">
        <v>11106</v>
      </c>
      <c r="G3954" s="5" t="s">
        <v>9716</v>
      </c>
      <c r="H3954" s="5" t="s">
        <v>8792</v>
      </c>
      <c r="I3954" s="5" t="s">
        <v>8793</v>
      </c>
      <c r="J3954" s="5" t="s">
        <v>1553</v>
      </c>
      <c r="K3954" s="7">
        <v>513080.8</v>
      </c>
      <c r="L3954" s="7">
        <v>6457731.4000000004</v>
      </c>
    </row>
    <row r="3955" spans="1:12" x14ac:dyDescent="0.2">
      <c r="A3955" s="3" t="s">
        <v>11263</v>
      </c>
      <c r="B3955" s="4" t="s">
        <v>3993</v>
      </c>
      <c r="C3955" s="4" t="s">
        <v>3948</v>
      </c>
      <c r="D3955" s="3" t="s">
        <v>8788</v>
      </c>
      <c r="E3955" s="5" t="s">
        <v>8815</v>
      </c>
      <c r="F3955" s="5" t="s">
        <v>11106</v>
      </c>
      <c r="G3955" s="5" t="s">
        <v>9716</v>
      </c>
      <c r="H3955" s="5" t="s">
        <v>8918</v>
      </c>
      <c r="I3955" s="5" t="s">
        <v>8793</v>
      </c>
      <c r="J3955" s="5" t="s">
        <v>4031</v>
      </c>
      <c r="K3955" s="7">
        <v>933791</v>
      </c>
      <c r="L3955" s="7">
        <v>6843764.0999999996</v>
      </c>
    </row>
    <row r="3956" spans="1:12" x14ac:dyDescent="0.2">
      <c r="A3956" s="3" t="s">
        <v>8874</v>
      </c>
      <c r="B3956" s="4" t="s">
        <v>756</v>
      </c>
      <c r="C3956" s="4" t="s">
        <v>268</v>
      </c>
      <c r="D3956" s="3" t="s">
        <v>8809</v>
      </c>
      <c r="E3956" s="5" t="s">
        <v>8815</v>
      </c>
      <c r="F3956" s="5" t="s">
        <v>11106</v>
      </c>
      <c r="G3956" s="5" t="s">
        <v>9716</v>
      </c>
      <c r="H3956" s="5" t="s">
        <v>8918</v>
      </c>
      <c r="I3956" s="5" t="s">
        <v>8793</v>
      </c>
      <c r="J3956" s="5" t="s">
        <v>755</v>
      </c>
      <c r="K3956" s="7">
        <v>833924.7</v>
      </c>
      <c r="L3956" s="7">
        <v>6303344.7000000002</v>
      </c>
    </row>
    <row r="3957" spans="1:12" x14ac:dyDescent="0.2">
      <c r="A3957" s="3" t="s">
        <v>11264</v>
      </c>
      <c r="B3957" s="4" t="s">
        <v>3405</v>
      </c>
      <c r="C3957" s="4" t="s">
        <v>1207</v>
      </c>
      <c r="D3957" s="3" t="s">
        <v>8788</v>
      </c>
      <c r="E3957" s="5" t="s">
        <v>9359</v>
      </c>
      <c r="F3957" s="5" t="s">
        <v>11106</v>
      </c>
      <c r="G3957" s="5" t="s">
        <v>10501</v>
      </c>
      <c r="H3957" s="5" t="s">
        <v>8792</v>
      </c>
      <c r="I3957" s="5" t="s">
        <v>8793</v>
      </c>
      <c r="J3957" s="5" t="s">
        <v>3404</v>
      </c>
      <c r="K3957" s="7">
        <v>658995.4</v>
      </c>
      <c r="L3957" s="7">
        <v>6765854</v>
      </c>
    </row>
    <row r="3958" spans="1:12" x14ac:dyDescent="0.2">
      <c r="A3958" s="3" t="s">
        <v>9058</v>
      </c>
      <c r="B3958" s="4" t="s">
        <v>7454</v>
      </c>
      <c r="C3958" s="4" t="s">
        <v>1047</v>
      </c>
      <c r="D3958" s="3" t="s">
        <v>8797</v>
      </c>
      <c r="E3958" s="5" t="s">
        <v>8801</v>
      </c>
      <c r="F3958" s="5" t="s">
        <v>11106</v>
      </c>
      <c r="G3958" s="5" t="s">
        <v>10501</v>
      </c>
      <c r="H3958" s="5" t="s">
        <v>9613</v>
      </c>
      <c r="I3958" s="5" t="s">
        <v>8793</v>
      </c>
      <c r="J3958" s="5" t="s">
        <v>7461</v>
      </c>
      <c r="K3958" s="7">
        <v>513013.2</v>
      </c>
      <c r="L3958" s="7">
        <v>6636802.2000000002</v>
      </c>
    </row>
    <row r="3959" spans="1:12" x14ac:dyDescent="0.2">
      <c r="A3959" s="3" t="s">
        <v>11265</v>
      </c>
      <c r="B3959" s="4" t="s">
        <v>1302</v>
      </c>
      <c r="C3959" s="4" t="s">
        <v>1298</v>
      </c>
      <c r="D3959" s="3" t="s">
        <v>8788</v>
      </c>
      <c r="E3959" s="5" t="s">
        <v>8804</v>
      </c>
      <c r="F3959" s="5" t="s">
        <v>11106</v>
      </c>
      <c r="G3959" s="5" t="s">
        <v>9716</v>
      </c>
      <c r="H3959" s="5" t="s">
        <v>8792</v>
      </c>
      <c r="I3959" s="5" t="s">
        <v>8793</v>
      </c>
      <c r="J3959" s="5" t="s">
        <v>1342</v>
      </c>
      <c r="K3959" s="7">
        <v>855114.5</v>
      </c>
      <c r="L3959" s="7">
        <v>6691369.2000000002</v>
      </c>
    </row>
    <row r="3960" spans="1:12" x14ac:dyDescent="0.2">
      <c r="A3960" s="3" t="s">
        <v>11266</v>
      </c>
      <c r="B3960" s="4" t="s">
        <v>3783</v>
      </c>
      <c r="C3960" s="4" t="s">
        <v>486</v>
      </c>
      <c r="D3960" s="3" t="s">
        <v>8795</v>
      </c>
      <c r="E3960" s="5" t="s">
        <v>8819</v>
      </c>
      <c r="F3960" s="5" t="s">
        <v>11106</v>
      </c>
      <c r="G3960" s="5" t="s">
        <v>9716</v>
      </c>
      <c r="H3960" s="5" t="s">
        <v>8792</v>
      </c>
      <c r="I3960" s="5" t="s">
        <v>8793</v>
      </c>
      <c r="J3960" s="5" t="s">
        <v>3784</v>
      </c>
      <c r="K3960" s="7">
        <v>800216.2</v>
      </c>
      <c r="L3960" s="7">
        <v>6873105.5999999996</v>
      </c>
    </row>
    <row r="3961" spans="1:12" x14ac:dyDescent="0.2">
      <c r="A3961" s="3" t="s">
        <v>11267</v>
      </c>
      <c r="B3961" s="4" t="s">
        <v>8573</v>
      </c>
      <c r="C3961" s="4" t="s">
        <v>8571</v>
      </c>
      <c r="D3961" s="3" t="s">
        <v>8788</v>
      </c>
      <c r="E3961" s="5" t="s">
        <v>8819</v>
      </c>
      <c r="F3961" s="5" t="s">
        <v>11106</v>
      </c>
      <c r="G3961" s="5" t="s">
        <v>9716</v>
      </c>
      <c r="H3961" s="5" t="s">
        <v>8792</v>
      </c>
      <c r="I3961" s="5" t="s">
        <v>8793</v>
      </c>
      <c r="J3961" s="5" t="s">
        <v>8597</v>
      </c>
      <c r="K3961" s="7">
        <v>708215.3</v>
      </c>
      <c r="L3961" s="7">
        <v>1615591.7</v>
      </c>
    </row>
    <row r="3962" spans="1:12" x14ac:dyDescent="0.2">
      <c r="A3962" s="3" t="s">
        <v>11268</v>
      </c>
      <c r="B3962" s="4" t="s">
        <v>3241</v>
      </c>
      <c r="C3962" s="4" t="s">
        <v>199</v>
      </c>
      <c r="D3962" s="3" t="s">
        <v>8840</v>
      </c>
      <c r="E3962" s="5" t="s">
        <v>9359</v>
      </c>
      <c r="F3962" s="5" t="s">
        <v>11106</v>
      </c>
      <c r="G3962" s="5" t="s">
        <v>9716</v>
      </c>
      <c r="H3962" s="5" t="s">
        <v>8792</v>
      </c>
      <c r="I3962" s="5" t="s">
        <v>8823</v>
      </c>
      <c r="J3962" s="5" t="s">
        <v>3240</v>
      </c>
      <c r="K3962" s="7">
        <v>740548.8</v>
      </c>
      <c r="L3962" s="7">
        <v>6456929.2000000002</v>
      </c>
    </row>
    <row r="3963" spans="1:12" x14ac:dyDescent="0.2">
      <c r="A3963" s="3" t="s">
        <v>11269</v>
      </c>
      <c r="B3963" s="4" t="s">
        <v>3909</v>
      </c>
      <c r="C3963" s="4" t="s">
        <v>3269</v>
      </c>
      <c r="D3963" s="3" t="s">
        <v>8788</v>
      </c>
      <c r="E3963" s="5" t="s">
        <v>8789</v>
      </c>
      <c r="F3963" s="5" t="s">
        <v>11106</v>
      </c>
      <c r="G3963" s="5" t="s">
        <v>9716</v>
      </c>
      <c r="H3963" s="5" t="s">
        <v>8792</v>
      </c>
      <c r="I3963" s="5" t="s">
        <v>8793</v>
      </c>
      <c r="J3963" s="5" t="s">
        <v>3918</v>
      </c>
      <c r="K3963" s="7">
        <v>418504.5</v>
      </c>
      <c r="L3963" s="7">
        <v>6782539.7000000002</v>
      </c>
    </row>
    <row r="3964" spans="1:12" x14ac:dyDescent="0.2">
      <c r="A3964" s="3" t="s">
        <v>11270</v>
      </c>
      <c r="B3964" s="4" t="s">
        <v>2991</v>
      </c>
      <c r="C3964" s="4" t="s">
        <v>1565</v>
      </c>
      <c r="D3964" s="3" t="s">
        <v>8803</v>
      </c>
      <c r="E3964" s="5" t="s">
        <v>8801</v>
      </c>
      <c r="F3964" s="5" t="s">
        <v>11106</v>
      </c>
      <c r="G3964" s="5" t="s">
        <v>9716</v>
      </c>
      <c r="H3964" s="5" t="s">
        <v>8792</v>
      </c>
      <c r="I3964" s="5" t="s">
        <v>8793</v>
      </c>
      <c r="J3964" s="5" t="s">
        <v>2990</v>
      </c>
      <c r="K3964" s="7">
        <v>931926.6</v>
      </c>
      <c r="L3964" s="7">
        <v>6606539.0999999996</v>
      </c>
    </row>
    <row r="3965" spans="1:12" x14ac:dyDescent="0.2">
      <c r="A3965" s="3" t="s">
        <v>10082</v>
      </c>
      <c r="B3965" s="4" t="s">
        <v>4524</v>
      </c>
      <c r="C3965" s="4" t="s">
        <v>4403</v>
      </c>
      <c r="D3965" s="3" t="s">
        <v>8803</v>
      </c>
      <c r="E3965" s="5" t="s">
        <v>8804</v>
      </c>
      <c r="F3965" s="5" t="s">
        <v>11106</v>
      </c>
      <c r="G3965" s="5" t="s">
        <v>9716</v>
      </c>
      <c r="H3965" s="5" t="s">
        <v>8792</v>
      </c>
      <c r="I3965" s="5" t="s">
        <v>8793</v>
      </c>
      <c r="J3965" s="5" t="s">
        <v>4523</v>
      </c>
      <c r="K3965" s="7">
        <v>708910.4</v>
      </c>
      <c r="L3965" s="7">
        <v>7063536.5</v>
      </c>
    </row>
    <row r="3966" spans="1:12" x14ac:dyDescent="0.2">
      <c r="A3966" s="3" t="s">
        <v>11271</v>
      </c>
      <c r="B3966" s="4" t="s">
        <v>8722</v>
      </c>
      <c r="C3966" s="4" t="s">
        <v>8682</v>
      </c>
      <c r="D3966" s="3" t="s">
        <v>8795</v>
      </c>
      <c r="E3966" s="5" t="s">
        <v>8804</v>
      </c>
      <c r="F3966" s="5" t="s">
        <v>11106</v>
      </c>
      <c r="G3966" s="5" t="s">
        <v>9716</v>
      </c>
      <c r="H3966" s="5" t="s">
        <v>9613</v>
      </c>
      <c r="I3966" s="5" t="s">
        <v>8793</v>
      </c>
      <c r="J3966" s="5" t="s">
        <v>8753</v>
      </c>
      <c r="K3966" s="7">
        <v>322298.09999999998</v>
      </c>
      <c r="L3966" s="7">
        <v>7683240.7000000002</v>
      </c>
    </row>
    <row r="3967" spans="1:12" x14ac:dyDescent="0.2">
      <c r="A3967" s="3" t="s">
        <v>8876</v>
      </c>
      <c r="B3967" s="4" t="s">
        <v>6609</v>
      </c>
      <c r="C3967" s="4" t="s">
        <v>6543</v>
      </c>
      <c r="D3967" s="3" t="s">
        <v>8803</v>
      </c>
      <c r="E3967" s="5" t="s">
        <v>8815</v>
      </c>
      <c r="F3967" s="5" t="s">
        <v>11106</v>
      </c>
      <c r="G3967" s="5" t="s">
        <v>10501</v>
      </c>
      <c r="H3967" s="5" t="s">
        <v>8918</v>
      </c>
      <c r="I3967" s="5" t="s">
        <v>8793</v>
      </c>
      <c r="J3967" s="5" t="s">
        <v>6694</v>
      </c>
      <c r="K3967" s="7">
        <v>672263.5</v>
      </c>
      <c r="L3967" s="7">
        <v>6827128</v>
      </c>
    </row>
    <row r="3968" spans="1:12" x14ac:dyDescent="0.2">
      <c r="A3968" s="3" t="s">
        <v>10232</v>
      </c>
      <c r="B3968" s="4" t="s">
        <v>2867</v>
      </c>
      <c r="C3968" s="4" t="s">
        <v>437</v>
      </c>
      <c r="D3968" s="3" t="s">
        <v>8809</v>
      </c>
      <c r="E3968" s="5" t="s">
        <v>8789</v>
      </c>
      <c r="F3968" s="5" t="s">
        <v>11106</v>
      </c>
      <c r="G3968" s="5" t="s">
        <v>10501</v>
      </c>
      <c r="H3968" s="5" t="s">
        <v>8792</v>
      </c>
      <c r="I3968" s="5" t="s">
        <v>8793</v>
      </c>
      <c r="J3968" s="5" t="s">
        <v>2886</v>
      </c>
      <c r="K3968" s="7">
        <v>914970.6</v>
      </c>
      <c r="L3968" s="7">
        <v>6456442.2999999998</v>
      </c>
    </row>
    <row r="3969" spans="1:12" x14ac:dyDescent="0.2">
      <c r="A3969" s="3" t="s">
        <v>11272</v>
      </c>
      <c r="B3969" s="4" t="s">
        <v>8453</v>
      </c>
      <c r="C3969" s="4" t="s">
        <v>8454</v>
      </c>
      <c r="D3969" s="3" t="s">
        <v>8797</v>
      </c>
      <c r="E3969" s="5" t="s">
        <v>8819</v>
      </c>
      <c r="F3969" s="5" t="s">
        <v>11106</v>
      </c>
      <c r="G3969" s="5" t="s">
        <v>10501</v>
      </c>
      <c r="H3969" s="5" t="s">
        <v>8918</v>
      </c>
      <c r="I3969" s="5" t="s">
        <v>8793</v>
      </c>
      <c r="J3969" s="5" t="s">
        <v>8456</v>
      </c>
      <c r="K3969" s="7">
        <v>1176164.7</v>
      </c>
      <c r="L3969" s="7">
        <v>6108973.7999999998</v>
      </c>
    </row>
    <row r="3970" spans="1:12" x14ac:dyDescent="0.2">
      <c r="A3970" s="3" t="s">
        <v>9034</v>
      </c>
      <c r="B3970" s="4" t="s">
        <v>6956</v>
      </c>
      <c r="C3970" s="4" t="s">
        <v>1047</v>
      </c>
      <c r="D3970" s="3" t="s">
        <v>8814</v>
      </c>
      <c r="E3970" s="5" t="s">
        <v>8815</v>
      </c>
      <c r="F3970" s="5" t="s">
        <v>11106</v>
      </c>
      <c r="G3970" s="5" t="s">
        <v>9716</v>
      </c>
      <c r="H3970" s="5" t="s">
        <v>8792</v>
      </c>
      <c r="I3970" s="5" t="s">
        <v>8823</v>
      </c>
      <c r="J3970" s="5" t="s">
        <v>6955</v>
      </c>
      <c r="K3970" s="7">
        <v>467901.9</v>
      </c>
      <c r="L3970" s="7">
        <v>6577699.7000000002</v>
      </c>
    </row>
    <row r="3971" spans="1:12" x14ac:dyDescent="0.2">
      <c r="A3971" s="3" t="s">
        <v>11273</v>
      </c>
      <c r="B3971" s="4" t="s">
        <v>6428</v>
      </c>
      <c r="C3971" s="4" t="s">
        <v>1705</v>
      </c>
      <c r="D3971" s="3" t="s">
        <v>8795</v>
      </c>
      <c r="E3971" s="5" t="s">
        <v>8819</v>
      </c>
      <c r="F3971" s="5" t="s">
        <v>11106</v>
      </c>
      <c r="G3971" s="5" t="s">
        <v>9716</v>
      </c>
      <c r="H3971" s="5" t="s">
        <v>8918</v>
      </c>
      <c r="I3971" s="5" t="s">
        <v>8793</v>
      </c>
      <c r="J3971" s="5" t="s">
        <v>6427</v>
      </c>
      <c r="K3971" s="7">
        <v>517606.6</v>
      </c>
      <c r="L3971" s="7">
        <v>6944080.7000000002</v>
      </c>
    </row>
    <row r="3972" spans="1:12" x14ac:dyDescent="0.2">
      <c r="A3972" s="3" t="s">
        <v>11274</v>
      </c>
      <c r="B3972" s="4" t="s">
        <v>8606</v>
      </c>
      <c r="C3972" s="4" t="s">
        <v>8571</v>
      </c>
      <c r="D3972" s="3" t="s">
        <v>8809</v>
      </c>
      <c r="E3972" s="5" t="s">
        <v>8801</v>
      </c>
      <c r="F3972" s="5" t="s">
        <v>11106</v>
      </c>
      <c r="G3972" s="5" t="s">
        <v>10501</v>
      </c>
      <c r="H3972" s="5" t="s">
        <v>8792</v>
      </c>
      <c r="I3972" s="5" t="s">
        <v>8793</v>
      </c>
      <c r="J3972" s="5" t="s">
        <v>8605</v>
      </c>
      <c r="K3972" s="7">
        <v>726595.1</v>
      </c>
      <c r="L3972" s="7">
        <v>1617059.1</v>
      </c>
    </row>
    <row r="3973" spans="1:12" x14ac:dyDescent="0.2">
      <c r="A3973" s="3" t="s">
        <v>10766</v>
      </c>
      <c r="B3973" s="4" t="s">
        <v>4985</v>
      </c>
      <c r="C3973" s="4" t="s">
        <v>4403</v>
      </c>
      <c r="D3973" s="3" t="s">
        <v>8788</v>
      </c>
      <c r="E3973" s="5" t="s">
        <v>8815</v>
      </c>
      <c r="F3973" s="5" t="s">
        <v>11106</v>
      </c>
      <c r="G3973" s="5" t="s">
        <v>10501</v>
      </c>
      <c r="H3973" s="5" t="s">
        <v>8918</v>
      </c>
      <c r="I3973" s="5" t="s">
        <v>8793</v>
      </c>
      <c r="J3973" s="5" t="s">
        <v>5121</v>
      </c>
      <c r="K3973" s="7">
        <v>667799.4</v>
      </c>
      <c r="L3973" s="7">
        <v>7042812.5999999996</v>
      </c>
    </row>
    <row r="3974" spans="1:12" x14ac:dyDescent="0.2">
      <c r="A3974" s="3" t="s">
        <v>11275</v>
      </c>
      <c r="B3974" s="4" t="s">
        <v>5730</v>
      </c>
      <c r="C3974" s="4" t="s">
        <v>2</v>
      </c>
      <c r="D3974" s="3" t="s">
        <v>8797</v>
      </c>
      <c r="E3974" s="5" t="s">
        <v>8819</v>
      </c>
      <c r="F3974" s="5" t="s">
        <v>11106</v>
      </c>
      <c r="G3974" s="5" t="s">
        <v>9716</v>
      </c>
      <c r="H3974" s="5" t="s">
        <v>8792</v>
      </c>
      <c r="I3974" s="5" t="s">
        <v>8793</v>
      </c>
      <c r="J3974" s="5" t="s">
        <v>5729</v>
      </c>
      <c r="K3974" s="7">
        <v>843634.8</v>
      </c>
      <c r="L3974" s="7">
        <v>6524729.2999999998</v>
      </c>
    </row>
    <row r="3975" spans="1:12" x14ac:dyDescent="0.2">
      <c r="A3975" s="3" t="s">
        <v>11276</v>
      </c>
      <c r="B3975" s="4" t="s">
        <v>331</v>
      </c>
      <c r="C3975" s="4" t="s">
        <v>327</v>
      </c>
      <c r="D3975" s="3" t="s">
        <v>8788</v>
      </c>
      <c r="E3975" s="5" t="s">
        <v>8819</v>
      </c>
      <c r="F3975" s="5" t="s">
        <v>11106</v>
      </c>
      <c r="G3975" s="5" t="s">
        <v>9716</v>
      </c>
      <c r="H3975" s="5" t="s">
        <v>8792</v>
      </c>
      <c r="I3975" s="5" t="s">
        <v>8793</v>
      </c>
      <c r="J3975" s="5" t="s">
        <v>409</v>
      </c>
      <c r="K3975" s="7">
        <v>1018491.2</v>
      </c>
      <c r="L3975" s="7">
        <v>6290681.7999999998</v>
      </c>
    </row>
    <row r="3976" spans="1:12" x14ac:dyDescent="0.2">
      <c r="A3976" s="3" t="s">
        <v>11277</v>
      </c>
      <c r="B3976" s="4" t="s">
        <v>8220</v>
      </c>
      <c r="C3976" s="4" t="s">
        <v>6543</v>
      </c>
      <c r="D3976" s="3" t="s">
        <v>8788</v>
      </c>
      <c r="E3976" s="5" t="s">
        <v>8804</v>
      </c>
      <c r="F3976" s="5" t="s">
        <v>11106</v>
      </c>
      <c r="G3976" s="5" t="s">
        <v>10501</v>
      </c>
      <c r="H3976" s="5" t="s">
        <v>8918</v>
      </c>
      <c r="I3976" s="5" t="s">
        <v>8793</v>
      </c>
      <c r="J3976" s="5" t="s">
        <v>8219</v>
      </c>
      <c r="K3976" s="7">
        <v>655668.9</v>
      </c>
      <c r="L3976" s="7">
        <v>6849509</v>
      </c>
    </row>
    <row r="3977" spans="1:12" x14ac:dyDescent="0.2">
      <c r="A3977" s="3" t="s">
        <v>11278</v>
      </c>
      <c r="B3977" s="4" t="s">
        <v>4198</v>
      </c>
      <c r="C3977" s="4" t="s">
        <v>3948</v>
      </c>
      <c r="D3977" s="3" t="s">
        <v>8814</v>
      </c>
      <c r="E3977" s="5" t="s">
        <v>8801</v>
      </c>
      <c r="F3977" s="5" t="s">
        <v>11106</v>
      </c>
      <c r="G3977" s="5" t="s">
        <v>9716</v>
      </c>
      <c r="H3977" s="5" t="s">
        <v>8792</v>
      </c>
      <c r="I3977" s="5" t="s">
        <v>8823</v>
      </c>
      <c r="J3977" s="5" t="s">
        <v>4197</v>
      </c>
      <c r="K3977" s="7">
        <v>1000293.4</v>
      </c>
      <c r="L3977" s="7">
        <v>6849268.0999999996</v>
      </c>
    </row>
    <row r="3978" spans="1:12" x14ac:dyDescent="0.2">
      <c r="A3978" s="3" t="s">
        <v>9346</v>
      </c>
      <c r="B3978" s="4" t="s">
        <v>3907</v>
      </c>
      <c r="C3978" s="4" t="s">
        <v>3269</v>
      </c>
      <c r="D3978" s="3" t="s">
        <v>8788</v>
      </c>
      <c r="E3978" s="5" t="s">
        <v>8804</v>
      </c>
      <c r="F3978" s="5" t="s">
        <v>11106</v>
      </c>
      <c r="G3978" s="5" t="s">
        <v>10501</v>
      </c>
      <c r="H3978" s="5" t="s">
        <v>8792</v>
      </c>
      <c r="I3978" s="5" t="s">
        <v>8793</v>
      </c>
      <c r="J3978" s="5" t="s">
        <v>3906</v>
      </c>
      <c r="K3978" s="7">
        <v>447212.79999999999</v>
      </c>
      <c r="L3978" s="7">
        <v>6788905.2999999998</v>
      </c>
    </row>
    <row r="3979" spans="1:12" x14ac:dyDescent="0.2">
      <c r="A3979" s="3" t="s">
        <v>11279</v>
      </c>
      <c r="B3979" s="4" t="s">
        <v>5986</v>
      </c>
      <c r="C3979" s="4" t="s">
        <v>3269</v>
      </c>
      <c r="D3979" s="3" t="s">
        <v>8803</v>
      </c>
      <c r="E3979" s="5" t="s">
        <v>8804</v>
      </c>
      <c r="F3979" s="5" t="s">
        <v>11106</v>
      </c>
      <c r="G3979" s="5" t="s">
        <v>9716</v>
      </c>
      <c r="H3979" s="5" t="s">
        <v>8792</v>
      </c>
      <c r="I3979" s="5" t="s">
        <v>8793</v>
      </c>
      <c r="J3979" s="5" t="s">
        <v>6038</v>
      </c>
      <c r="K3979" s="7">
        <v>493294.7</v>
      </c>
      <c r="L3979" s="7">
        <v>6771904.9000000004</v>
      </c>
    </row>
    <row r="3980" spans="1:12" x14ac:dyDescent="0.2">
      <c r="A3980" s="3" t="s">
        <v>11280</v>
      </c>
      <c r="B3980" s="4" t="s">
        <v>4200</v>
      </c>
      <c r="C3980" s="4" t="s">
        <v>3948</v>
      </c>
      <c r="D3980" s="3" t="s">
        <v>8788</v>
      </c>
      <c r="E3980" s="5" t="s">
        <v>8789</v>
      </c>
      <c r="F3980" s="5" t="s">
        <v>11106</v>
      </c>
      <c r="G3980" s="5" t="s">
        <v>10501</v>
      </c>
      <c r="H3980" s="5" t="s">
        <v>8792</v>
      </c>
      <c r="I3980" s="5" t="s">
        <v>8793</v>
      </c>
      <c r="J3980" s="5" t="s">
        <v>4320</v>
      </c>
      <c r="K3980" s="7">
        <v>932385.3</v>
      </c>
      <c r="L3980" s="7">
        <v>6896166.5999999996</v>
      </c>
    </row>
    <row r="3981" spans="1:12" x14ac:dyDescent="0.2">
      <c r="A3981" s="3" t="s">
        <v>8964</v>
      </c>
      <c r="B3981" s="4" t="s">
        <v>7502</v>
      </c>
      <c r="C3981" s="4" t="s">
        <v>1254</v>
      </c>
      <c r="D3981" s="3" t="s">
        <v>8840</v>
      </c>
      <c r="E3981" s="5" t="s">
        <v>9359</v>
      </c>
      <c r="F3981" s="5" t="s">
        <v>11106</v>
      </c>
      <c r="G3981" s="5" t="s">
        <v>9716</v>
      </c>
      <c r="H3981" s="5" t="s">
        <v>8792</v>
      </c>
      <c r="I3981" s="5" t="s">
        <v>8823</v>
      </c>
      <c r="J3981" s="5" t="s">
        <v>7501</v>
      </c>
      <c r="K3981" s="7">
        <v>581856</v>
      </c>
      <c r="L3981" s="7">
        <v>6551454.5</v>
      </c>
    </row>
    <row r="3982" spans="1:12" x14ac:dyDescent="0.2">
      <c r="A3982" s="3" t="s">
        <v>11281</v>
      </c>
      <c r="B3982" s="4" t="s">
        <v>4388</v>
      </c>
      <c r="C3982" s="4" t="s">
        <v>1298</v>
      </c>
      <c r="D3982" s="3" t="s">
        <v>8788</v>
      </c>
      <c r="E3982" s="5" t="s">
        <v>8804</v>
      </c>
      <c r="F3982" s="5" t="s">
        <v>11106</v>
      </c>
      <c r="G3982" s="5" t="s">
        <v>9716</v>
      </c>
      <c r="H3982" s="5" t="s">
        <v>8792</v>
      </c>
      <c r="I3982" s="5" t="s">
        <v>8793</v>
      </c>
      <c r="J3982" s="5" t="s">
        <v>4387</v>
      </c>
      <c r="K3982" s="7">
        <v>701422</v>
      </c>
      <c r="L3982" s="7">
        <v>6675545.2999999998</v>
      </c>
    </row>
    <row r="3983" spans="1:12" x14ac:dyDescent="0.2">
      <c r="A3983" s="3" t="s">
        <v>11282</v>
      </c>
      <c r="B3983" s="4" t="s">
        <v>1588</v>
      </c>
      <c r="C3983" s="4" t="s">
        <v>1565</v>
      </c>
      <c r="D3983" s="3" t="s">
        <v>8814</v>
      </c>
      <c r="E3983" s="5" t="s">
        <v>8804</v>
      </c>
      <c r="F3983" s="5" t="s">
        <v>11106</v>
      </c>
      <c r="G3983" s="5" t="s">
        <v>10501</v>
      </c>
      <c r="H3983" s="5" t="s">
        <v>8792</v>
      </c>
      <c r="I3983" s="5" t="s">
        <v>8823</v>
      </c>
      <c r="J3983" s="5" t="s">
        <v>1587</v>
      </c>
      <c r="K3983" s="7">
        <v>952427</v>
      </c>
      <c r="L3983" s="7">
        <v>6714707.2000000002</v>
      </c>
    </row>
    <row r="3984" spans="1:12" x14ac:dyDescent="0.2">
      <c r="A3984" s="3" t="s">
        <v>8806</v>
      </c>
      <c r="B3984" s="4" t="s">
        <v>688</v>
      </c>
      <c r="C3984" s="4" t="s">
        <v>548</v>
      </c>
      <c r="D3984" s="3" t="s">
        <v>8788</v>
      </c>
      <c r="E3984" s="5" t="s">
        <v>8789</v>
      </c>
      <c r="F3984" s="5" t="s">
        <v>11106</v>
      </c>
      <c r="G3984" s="5" t="s">
        <v>10501</v>
      </c>
      <c r="H3984" s="5" t="s">
        <v>8792</v>
      </c>
      <c r="I3984" s="5" t="s">
        <v>8793</v>
      </c>
      <c r="J3984" s="5" t="s">
        <v>693</v>
      </c>
      <c r="K3984" s="7">
        <v>666835.9</v>
      </c>
      <c r="L3984" s="7">
        <v>6362264.5999999996</v>
      </c>
    </row>
    <row r="3985" spans="1:12" x14ac:dyDescent="0.2">
      <c r="A3985" s="3" t="s">
        <v>11283</v>
      </c>
      <c r="B3985" s="4" t="s">
        <v>2274</v>
      </c>
      <c r="C3985" s="4" t="s">
        <v>1495</v>
      </c>
      <c r="D3985" s="3" t="s">
        <v>8788</v>
      </c>
      <c r="E3985" s="5" t="s">
        <v>8801</v>
      </c>
      <c r="F3985" s="5" t="s">
        <v>11106</v>
      </c>
      <c r="G3985" s="5" t="s">
        <v>10501</v>
      </c>
      <c r="H3985" s="5" t="s">
        <v>8918</v>
      </c>
      <c r="I3985" s="5" t="s">
        <v>8793</v>
      </c>
      <c r="J3985" s="5" t="s">
        <v>2309</v>
      </c>
      <c r="K3985" s="7">
        <v>416999.5</v>
      </c>
      <c r="L3985" s="7">
        <v>6423872.7999999998</v>
      </c>
    </row>
    <row r="3986" spans="1:12" x14ac:dyDescent="0.2">
      <c r="A3986" s="3" t="s">
        <v>9097</v>
      </c>
      <c r="B3986" s="4" t="s">
        <v>4165</v>
      </c>
      <c r="C3986" s="4" t="s">
        <v>1376</v>
      </c>
      <c r="D3986" s="3" t="s">
        <v>8797</v>
      </c>
      <c r="E3986" s="5" t="s">
        <v>8798</v>
      </c>
      <c r="F3986" s="5" t="s">
        <v>11106</v>
      </c>
      <c r="G3986" s="5" t="s">
        <v>10501</v>
      </c>
      <c r="H3986" s="5" t="s">
        <v>8792</v>
      </c>
      <c r="I3986" s="5" t="s">
        <v>8793</v>
      </c>
      <c r="J3986" s="5" t="s">
        <v>4164</v>
      </c>
      <c r="K3986" s="7">
        <v>255332.3</v>
      </c>
      <c r="L3986" s="7">
        <v>6790609.5999999996</v>
      </c>
    </row>
    <row r="3987" spans="1:12" x14ac:dyDescent="0.2">
      <c r="A3987" s="3" t="s">
        <v>11284</v>
      </c>
      <c r="B3987" s="4" t="s">
        <v>156</v>
      </c>
      <c r="C3987" s="4" t="s">
        <v>96</v>
      </c>
      <c r="D3987" s="3" t="s">
        <v>8803</v>
      </c>
      <c r="E3987" s="5" t="s">
        <v>8819</v>
      </c>
      <c r="F3987" s="5" t="s">
        <v>11106</v>
      </c>
      <c r="G3987" s="5" t="s">
        <v>9716</v>
      </c>
      <c r="H3987" s="5" t="s">
        <v>8792</v>
      </c>
      <c r="I3987" s="5" t="s">
        <v>8793</v>
      </c>
      <c r="J3987" s="5" t="s">
        <v>155</v>
      </c>
      <c r="K3987" s="7">
        <v>723418</v>
      </c>
      <c r="L3987" s="7">
        <v>6922865.7999999998</v>
      </c>
    </row>
    <row r="3988" spans="1:12" x14ac:dyDescent="0.2">
      <c r="A3988" s="3" t="s">
        <v>11285</v>
      </c>
      <c r="B3988" s="4" t="s">
        <v>6005</v>
      </c>
      <c r="C3988" s="4" t="s">
        <v>3269</v>
      </c>
      <c r="D3988" s="3" t="s">
        <v>8795</v>
      </c>
      <c r="E3988" s="5" t="s">
        <v>8804</v>
      </c>
      <c r="F3988" s="5" t="s">
        <v>11106</v>
      </c>
      <c r="G3988" s="5" t="s">
        <v>10501</v>
      </c>
      <c r="H3988" s="5" t="s">
        <v>8918</v>
      </c>
      <c r="I3988" s="5" t="s">
        <v>8793</v>
      </c>
      <c r="J3988" s="5" t="s">
        <v>6027</v>
      </c>
      <c r="K3988" s="7">
        <v>451497.1</v>
      </c>
      <c r="L3988" s="7">
        <v>6753174.9000000004</v>
      </c>
    </row>
    <row r="3989" spans="1:12" x14ac:dyDescent="0.2">
      <c r="A3989" s="3" t="s">
        <v>11286</v>
      </c>
      <c r="B3989" s="4" t="s">
        <v>3342</v>
      </c>
      <c r="C3989" s="4" t="s">
        <v>3269</v>
      </c>
      <c r="D3989" s="3" t="s">
        <v>8797</v>
      </c>
      <c r="E3989" s="5" t="s">
        <v>8801</v>
      </c>
      <c r="F3989" s="5" t="s">
        <v>11106</v>
      </c>
      <c r="G3989" s="5" t="s">
        <v>9716</v>
      </c>
      <c r="H3989" s="5" t="s">
        <v>8918</v>
      </c>
      <c r="I3989" s="5" t="s">
        <v>8793</v>
      </c>
      <c r="J3989" s="5" t="s">
        <v>3341</v>
      </c>
      <c r="K3989" s="7">
        <v>307362.59999999998</v>
      </c>
      <c r="L3989" s="7">
        <v>6701917.4000000004</v>
      </c>
    </row>
    <row r="3990" spans="1:12" x14ac:dyDescent="0.2">
      <c r="A3990" s="3" t="s">
        <v>11287</v>
      </c>
      <c r="B3990" s="4" t="s">
        <v>8715</v>
      </c>
      <c r="C3990" s="4" t="s">
        <v>8682</v>
      </c>
      <c r="D3990" s="3" t="s">
        <v>8826</v>
      </c>
      <c r="E3990" s="5" t="s">
        <v>8819</v>
      </c>
      <c r="F3990" s="5" t="s">
        <v>11106</v>
      </c>
      <c r="G3990" s="5" t="s">
        <v>10501</v>
      </c>
      <c r="H3990" s="5" t="s">
        <v>8918</v>
      </c>
      <c r="I3990" s="5" t="s">
        <v>8793</v>
      </c>
      <c r="J3990" s="5" t="s">
        <v>8714</v>
      </c>
      <c r="K3990" s="7">
        <v>354808.3</v>
      </c>
      <c r="L3990" s="7">
        <v>7687813</v>
      </c>
    </row>
    <row r="3991" spans="1:12" x14ac:dyDescent="0.2">
      <c r="A3991" s="3" t="s">
        <v>9577</v>
      </c>
      <c r="B3991" s="4" t="s">
        <v>4501</v>
      </c>
      <c r="C3991" s="4" t="s">
        <v>4403</v>
      </c>
      <c r="D3991" s="3" t="s">
        <v>8795</v>
      </c>
      <c r="E3991" s="5" t="s">
        <v>8819</v>
      </c>
      <c r="F3991" s="5" t="s">
        <v>11106</v>
      </c>
      <c r="G3991" s="5" t="s">
        <v>10501</v>
      </c>
      <c r="H3991" s="5" t="s">
        <v>8918</v>
      </c>
      <c r="I3991" s="5" t="s">
        <v>8793</v>
      </c>
      <c r="J3991" s="5" t="s">
        <v>4500</v>
      </c>
      <c r="K3991" s="7">
        <v>708158.6</v>
      </c>
      <c r="L3991" s="7">
        <v>7029167.5999999996</v>
      </c>
    </row>
    <row r="3992" spans="1:12" x14ac:dyDescent="0.2">
      <c r="A3992" s="3" t="s">
        <v>11288</v>
      </c>
      <c r="B3992" s="4" t="s">
        <v>8518</v>
      </c>
      <c r="C3992" s="4" t="s">
        <v>8504</v>
      </c>
      <c r="D3992" s="3" t="s">
        <v>8803</v>
      </c>
      <c r="E3992" s="5" t="s">
        <v>8815</v>
      </c>
      <c r="F3992" s="5" t="s">
        <v>11106</v>
      </c>
      <c r="G3992" s="5" t="s">
        <v>9716</v>
      </c>
      <c r="H3992" s="5" t="s">
        <v>8918</v>
      </c>
      <c r="I3992" s="5" t="s">
        <v>8793</v>
      </c>
      <c r="J3992" s="5" t="s">
        <v>8517</v>
      </c>
      <c r="K3992" s="7">
        <v>629472.6</v>
      </c>
      <c r="L3992" s="7">
        <v>1795207.5</v>
      </c>
    </row>
    <row r="3993" spans="1:12" x14ac:dyDescent="0.2">
      <c r="A3993" s="3" t="s">
        <v>11289</v>
      </c>
      <c r="B3993" s="4" t="s">
        <v>1744</v>
      </c>
      <c r="C3993" s="4" t="s">
        <v>1705</v>
      </c>
      <c r="D3993" s="3" t="s">
        <v>8788</v>
      </c>
      <c r="E3993" s="5" t="s">
        <v>8801</v>
      </c>
      <c r="F3993" s="5" t="s">
        <v>11106</v>
      </c>
      <c r="G3993" s="5" t="s">
        <v>9716</v>
      </c>
      <c r="H3993" s="5" t="s">
        <v>8792</v>
      </c>
      <c r="I3993" s="5" t="s">
        <v>8793</v>
      </c>
      <c r="J3993" s="5" t="s">
        <v>1779</v>
      </c>
      <c r="K3993" s="7">
        <v>524254.2</v>
      </c>
      <c r="L3993" s="7">
        <v>6889331.5</v>
      </c>
    </row>
    <row r="3994" spans="1:12" x14ac:dyDescent="0.2">
      <c r="A3994" s="3" t="s">
        <v>10636</v>
      </c>
      <c r="B3994" s="4" t="s">
        <v>2995</v>
      </c>
      <c r="C3994" s="4" t="s">
        <v>1565</v>
      </c>
      <c r="D3994" s="3" t="s">
        <v>8814</v>
      </c>
      <c r="E3994" s="5" t="s">
        <v>8815</v>
      </c>
      <c r="F3994" s="5" t="s">
        <v>11106</v>
      </c>
      <c r="G3994" s="5" t="s">
        <v>9716</v>
      </c>
      <c r="H3994" s="5" t="s">
        <v>8792</v>
      </c>
      <c r="I3994" s="5" t="s">
        <v>8823</v>
      </c>
      <c r="J3994" s="5" t="s">
        <v>2994</v>
      </c>
      <c r="K3994" s="7">
        <v>896829</v>
      </c>
      <c r="L3994" s="7">
        <v>6591379.2000000002</v>
      </c>
    </row>
    <row r="3995" spans="1:12" x14ac:dyDescent="0.2">
      <c r="A3995" s="3" t="s">
        <v>9034</v>
      </c>
      <c r="B3995" s="4" t="s">
        <v>3556</v>
      </c>
      <c r="C3995" s="4" t="s">
        <v>1495</v>
      </c>
      <c r="D3995" s="3" t="s">
        <v>8803</v>
      </c>
      <c r="E3995" s="5" t="s">
        <v>9202</v>
      </c>
      <c r="F3995" s="5" t="s">
        <v>11106</v>
      </c>
      <c r="G3995" s="5" t="s">
        <v>10501</v>
      </c>
      <c r="H3995" s="5" t="s">
        <v>8918</v>
      </c>
      <c r="I3995" s="5" t="s">
        <v>8793</v>
      </c>
      <c r="J3995" s="5" t="s">
        <v>3555</v>
      </c>
      <c r="K3995" s="7">
        <v>537951.1</v>
      </c>
      <c r="L3995" s="7">
        <v>6379872.2999999998</v>
      </c>
    </row>
    <row r="3996" spans="1:12" x14ac:dyDescent="0.2">
      <c r="A3996" s="3" t="s">
        <v>10118</v>
      </c>
      <c r="B3996" s="4" t="s">
        <v>8198</v>
      </c>
      <c r="C3996" s="4" t="s">
        <v>6543</v>
      </c>
      <c r="D3996" s="3" t="s">
        <v>8795</v>
      </c>
      <c r="E3996" s="5" t="s">
        <v>8804</v>
      </c>
      <c r="F3996" s="5" t="s">
        <v>11106</v>
      </c>
      <c r="G3996" s="5" t="s">
        <v>10501</v>
      </c>
      <c r="H3996" s="5" t="s">
        <v>8918</v>
      </c>
      <c r="I3996" s="5" t="s">
        <v>8793</v>
      </c>
      <c r="J3996" s="5" t="s">
        <v>8200</v>
      </c>
      <c r="K3996" s="7">
        <v>657791</v>
      </c>
      <c r="L3996" s="7">
        <v>6855017.7000000002</v>
      </c>
    </row>
    <row r="3997" spans="1:12" x14ac:dyDescent="0.2">
      <c r="A3997" s="3" t="s">
        <v>11290</v>
      </c>
      <c r="B3997" s="4" t="s">
        <v>1087</v>
      </c>
      <c r="C3997" s="4" t="s">
        <v>1047</v>
      </c>
      <c r="D3997" s="3" t="s">
        <v>8840</v>
      </c>
      <c r="E3997" s="5" t="s">
        <v>9359</v>
      </c>
      <c r="F3997" s="5" t="s">
        <v>11106</v>
      </c>
      <c r="G3997" s="5" t="s">
        <v>9716</v>
      </c>
      <c r="H3997" s="5" t="s">
        <v>8792</v>
      </c>
      <c r="I3997" s="5" t="s">
        <v>8823</v>
      </c>
      <c r="J3997" s="5" t="s">
        <v>1086</v>
      </c>
      <c r="K3997" s="7">
        <v>474019.7</v>
      </c>
      <c r="L3997" s="7">
        <v>6550074.5</v>
      </c>
    </row>
    <row r="3998" spans="1:12" x14ac:dyDescent="0.2">
      <c r="A3998" s="3" t="s">
        <v>8975</v>
      </c>
      <c r="B3998" s="4" t="s">
        <v>4503</v>
      </c>
      <c r="C3998" s="4" t="s">
        <v>4403</v>
      </c>
      <c r="D3998" s="3" t="s">
        <v>8803</v>
      </c>
      <c r="E3998" s="5" t="s">
        <v>8789</v>
      </c>
      <c r="F3998" s="5" t="s">
        <v>11106</v>
      </c>
      <c r="G3998" s="5" t="s">
        <v>9716</v>
      </c>
      <c r="H3998" s="5" t="s">
        <v>8792</v>
      </c>
      <c r="I3998" s="5" t="s">
        <v>8793</v>
      </c>
      <c r="J3998" s="5" t="s">
        <v>4712</v>
      </c>
      <c r="K3998" s="7">
        <v>711263.2</v>
      </c>
      <c r="L3998" s="7">
        <v>7060271.7999999998</v>
      </c>
    </row>
    <row r="3999" spans="1:12" x14ac:dyDescent="0.2">
      <c r="A3999" s="3" t="s">
        <v>11291</v>
      </c>
      <c r="B3999" s="4" t="s">
        <v>301</v>
      </c>
      <c r="C3999" s="4" t="s">
        <v>268</v>
      </c>
      <c r="D3999" s="3" t="s">
        <v>8795</v>
      </c>
      <c r="E3999" s="5" t="s">
        <v>8789</v>
      </c>
      <c r="F3999" s="5" t="s">
        <v>11106</v>
      </c>
      <c r="G3999" s="5" t="s">
        <v>10501</v>
      </c>
      <c r="H3999" s="5" t="s">
        <v>8792</v>
      </c>
      <c r="I3999" s="5" t="s">
        <v>8793</v>
      </c>
      <c r="J3999" s="5" t="s">
        <v>310</v>
      </c>
      <c r="K3999" s="7">
        <v>944738</v>
      </c>
      <c r="L3999" s="7">
        <v>6389979.4000000004</v>
      </c>
    </row>
    <row r="4000" spans="1:12" x14ac:dyDescent="0.2">
      <c r="A4000" s="3" t="s">
        <v>9001</v>
      </c>
      <c r="B4000" s="4" t="s">
        <v>733</v>
      </c>
      <c r="C4000" s="4" t="s">
        <v>268</v>
      </c>
      <c r="D4000" s="3" t="s">
        <v>8803</v>
      </c>
      <c r="E4000" s="5" t="s">
        <v>9202</v>
      </c>
      <c r="F4000" s="5" t="s">
        <v>11106</v>
      </c>
      <c r="G4000" s="5" t="s">
        <v>9716</v>
      </c>
      <c r="H4000" s="5" t="s">
        <v>8918</v>
      </c>
      <c r="I4000" s="5" t="s">
        <v>8793</v>
      </c>
      <c r="J4000" s="5" t="s">
        <v>817</v>
      </c>
      <c r="K4000" s="7">
        <v>897496.3</v>
      </c>
      <c r="L4000" s="7">
        <v>6250941.5</v>
      </c>
    </row>
    <row r="4001" spans="1:12" x14ac:dyDescent="0.2">
      <c r="A4001" s="3" t="s">
        <v>11292</v>
      </c>
      <c r="B4001" s="4" t="s">
        <v>2693</v>
      </c>
      <c r="C4001" s="4" t="s">
        <v>1207</v>
      </c>
      <c r="D4001" s="3" t="s">
        <v>8814</v>
      </c>
      <c r="E4001" s="5" t="s">
        <v>9202</v>
      </c>
      <c r="F4001" s="5" t="s">
        <v>11106</v>
      </c>
      <c r="G4001" s="5" t="s">
        <v>9716</v>
      </c>
      <c r="H4001" s="5" t="s">
        <v>8792</v>
      </c>
      <c r="I4001" s="5" t="s">
        <v>8793</v>
      </c>
      <c r="J4001" s="5" t="s">
        <v>2692</v>
      </c>
      <c r="K4001" s="7">
        <v>609453.9</v>
      </c>
      <c r="L4001" s="7">
        <v>6664161.7999999998</v>
      </c>
    </row>
    <row r="4002" spans="1:12" x14ac:dyDescent="0.2">
      <c r="A4002" s="3" t="s">
        <v>11293</v>
      </c>
      <c r="B4002" s="4" t="s">
        <v>4571</v>
      </c>
      <c r="C4002" s="4" t="s">
        <v>4403</v>
      </c>
      <c r="D4002" s="3" t="s">
        <v>8797</v>
      </c>
      <c r="E4002" s="5" t="s">
        <v>8789</v>
      </c>
      <c r="F4002" s="5" t="s">
        <v>11106</v>
      </c>
      <c r="G4002" s="5" t="s">
        <v>10501</v>
      </c>
      <c r="H4002" s="5" t="s">
        <v>8792</v>
      </c>
      <c r="I4002" s="5" t="s">
        <v>8793</v>
      </c>
      <c r="J4002" s="5" t="s">
        <v>4570</v>
      </c>
      <c r="K4002" s="7">
        <v>736971.7</v>
      </c>
      <c r="L4002" s="7">
        <v>7025760.2999999998</v>
      </c>
    </row>
    <row r="4003" spans="1:12" x14ac:dyDescent="0.2">
      <c r="A4003" s="3" t="s">
        <v>11294</v>
      </c>
      <c r="B4003" s="4" t="s">
        <v>1906</v>
      </c>
      <c r="C4003" s="4" t="s">
        <v>910</v>
      </c>
      <c r="D4003" s="3" t="s">
        <v>8803</v>
      </c>
      <c r="E4003" s="5" t="s">
        <v>8798</v>
      </c>
      <c r="F4003" s="5" t="s">
        <v>11106</v>
      </c>
      <c r="G4003" s="5" t="s">
        <v>9716</v>
      </c>
      <c r="H4003" s="5" t="s">
        <v>8792</v>
      </c>
      <c r="I4003" s="5" t="s">
        <v>8793</v>
      </c>
      <c r="J4003" s="5" t="s">
        <v>3772</v>
      </c>
      <c r="K4003" s="7">
        <v>380136.9</v>
      </c>
      <c r="L4003" s="7">
        <v>6850891.7999999998</v>
      </c>
    </row>
    <row r="4004" spans="1:12" x14ac:dyDescent="0.2">
      <c r="A4004" s="3" t="s">
        <v>11295</v>
      </c>
      <c r="B4004" s="4" t="s">
        <v>1217</v>
      </c>
      <c r="C4004" s="4" t="s">
        <v>1207</v>
      </c>
      <c r="D4004" s="3" t="s">
        <v>8814</v>
      </c>
      <c r="E4004" s="5" t="s">
        <v>8819</v>
      </c>
      <c r="F4004" s="5" t="s">
        <v>11106</v>
      </c>
      <c r="G4004" s="5" t="s">
        <v>9716</v>
      </c>
      <c r="H4004" s="5" t="s">
        <v>8792</v>
      </c>
      <c r="I4004" s="5" t="s">
        <v>8823</v>
      </c>
      <c r="J4004" s="5" t="s">
        <v>1216</v>
      </c>
      <c r="K4004" s="7">
        <v>637171.1</v>
      </c>
      <c r="L4004" s="7">
        <v>6628482.2000000002</v>
      </c>
    </row>
    <row r="4005" spans="1:12" x14ac:dyDescent="0.2">
      <c r="A4005" s="3" t="s">
        <v>11296</v>
      </c>
      <c r="B4005" s="4" t="s">
        <v>3235</v>
      </c>
      <c r="C4005" s="4" t="s">
        <v>199</v>
      </c>
      <c r="D4005" s="3" t="s">
        <v>8814</v>
      </c>
      <c r="E4005" s="5" t="s">
        <v>8815</v>
      </c>
      <c r="F4005" s="5" t="s">
        <v>11106</v>
      </c>
      <c r="G4005" s="5" t="s">
        <v>9716</v>
      </c>
      <c r="H4005" s="5" t="s">
        <v>8792</v>
      </c>
      <c r="I4005" s="5" t="s">
        <v>8823</v>
      </c>
      <c r="J4005" s="5" t="s">
        <v>3234</v>
      </c>
      <c r="K4005" s="7">
        <v>765815.7</v>
      </c>
      <c r="L4005" s="7">
        <v>6415975.0999999996</v>
      </c>
    </row>
    <row r="4006" spans="1:12" x14ac:dyDescent="0.2">
      <c r="A4006" s="3" t="s">
        <v>9134</v>
      </c>
      <c r="B4006" s="4" t="s">
        <v>4567</v>
      </c>
      <c r="C4006" s="4" t="s">
        <v>4403</v>
      </c>
      <c r="D4006" s="3" t="s">
        <v>8803</v>
      </c>
      <c r="E4006" s="5" t="s">
        <v>8801</v>
      </c>
      <c r="F4006" s="5" t="s">
        <v>11106</v>
      </c>
      <c r="G4006" s="5" t="s">
        <v>9716</v>
      </c>
      <c r="H4006" s="5" t="s">
        <v>8792</v>
      </c>
      <c r="I4006" s="5" t="s">
        <v>8793</v>
      </c>
      <c r="J4006" s="5" t="s">
        <v>4566</v>
      </c>
      <c r="K4006" s="7">
        <v>708895.9</v>
      </c>
      <c r="L4006" s="7">
        <v>7072577</v>
      </c>
    </row>
    <row r="4007" spans="1:12" x14ac:dyDescent="0.2">
      <c r="A4007" s="3" t="s">
        <v>11297</v>
      </c>
      <c r="B4007" s="4" t="s">
        <v>8722</v>
      </c>
      <c r="C4007" s="4" t="s">
        <v>8682</v>
      </c>
      <c r="D4007" s="3" t="s">
        <v>8809</v>
      </c>
      <c r="E4007" s="5" t="s">
        <v>8804</v>
      </c>
      <c r="F4007" s="5" t="s">
        <v>11106</v>
      </c>
      <c r="G4007" s="5" t="s">
        <v>10501</v>
      </c>
      <c r="H4007" s="5" t="s">
        <v>8918</v>
      </c>
      <c r="I4007" s="5" t="s">
        <v>8793</v>
      </c>
      <c r="J4007" s="5" t="s">
        <v>8721</v>
      </c>
      <c r="K4007" s="7">
        <v>323556.5</v>
      </c>
      <c r="L4007" s="7">
        <v>7684285.2000000002</v>
      </c>
    </row>
    <row r="4008" spans="1:12" x14ac:dyDescent="0.2">
      <c r="A4008" s="3" t="s">
        <v>8964</v>
      </c>
      <c r="B4008" s="4" t="s">
        <v>3628</v>
      </c>
      <c r="C4008" s="4" t="s">
        <v>3269</v>
      </c>
      <c r="D4008" s="3" t="s">
        <v>8788</v>
      </c>
      <c r="E4008" s="5" t="s">
        <v>8804</v>
      </c>
      <c r="F4008" s="5" t="s">
        <v>11106</v>
      </c>
      <c r="G4008" s="5" t="s">
        <v>10501</v>
      </c>
      <c r="H4008" s="5" t="s">
        <v>8918</v>
      </c>
      <c r="I4008" s="5" t="s">
        <v>8793</v>
      </c>
      <c r="J4008" s="5" t="s">
        <v>3627</v>
      </c>
      <c r="K4008" s="7">
        <v>436341.5</v>
      </c>
      <c r="L4008" s="7">
        <v>6711287.7000000002</v>
      </c>
    </row>
    <row r="4009" spans="1:12" x14ac:dyDescent="0.2">
      <c r="A4009" s="3" t="s">
        <v>11298</v>
      </c>
      <c r="B4009" s="4" t="s">
        <v>5835</v>
      </c>
      <c r="C4009" s="4" t="s">
        <v>1565</v>
      </c>
      <c r="D4009" s="3" t="s">
        <v>8814</v>
      </c>
      <c r="E4009" s="5" t="s">
        <v>9202</v>
      </c>
      <c r="F4009" s="5" t="s">
        <v>11106</v>
      </c>
      <c r="G4009" s="5" t="s">
        <v>9716</v>
      </c>
      <c r="H4009" s="5" t="s">
        <v>8792</v>
      </c>
      <c r="I4009" s="5" t="s">
        <v>8793</v>
      </c>
      <c r="J4009" s="5" t="s">
        <v>5834</v>
      </c>
      <c r="K4009" s="7">
        <v>954526.3</v>
      </c>
      <c r="L4009" s="7">
        <v>6759039.4000000004</v>
      </c>
    </row>
    <row r="4010" spans="1:12" x14ac:dyDescent="0.2">
      <c r="A4010" s="3" t="s">
        <v>11299</v>
      </c>
      <c r="B4010" s="4" t="s">
        <v>5583</v>
      </c>
      <c r="C4010" s="4" t="s">
        <v>5398</v>
      </c>
      <c r="D4010" s="3" t="s">
        <v>8795</v>
      </c>
      <c r="E4010" s="5" t="s">
        <v>8815</v>
      </c>
      <c r="F4010" s="5" t="s">
        <v>11106</v>
      </c>
      <c r="G4010" s="5" t="s">
        <v>10501</v>
      </c>
      <c r="H4010" s="5" t="s">
        <v>9613</v>
      </c>
      <c r="I4010" s="5" t="s">
        <v>8793</v>
      </c>
      <c r="J4010" s="5" t="s">
        <v>5582</v>
      </c>
      <c r="K4010" s="7">
        <v>1024571.8</v>
      </c>
      <c r="L4010" s="7">
        <v>6747674.5</v>
      </c>
    </row>
    <row r="4011" spans="1:12" x14ac:dyDescent="0.2">
      <c r="A4011" s="3" t="s">
        <v>9488</v>
      </c>
      <c r="B4011" s="4" t="s">
        <v>3800</v>
      </c>
      <c r="C4011" s="4" t="s">
        <v>486</v>
      </c>
      <c r="D4011" s="3" t="s">
        <v>8797</v>
      </c>
      <c r="E4011" s="5" t="s">
        <v>8798</v>
      </c>
      <c r="F4011" s="5" t="s">
        <v>11106</v>
      </c>
      <c r="G4011" s="5" t="s">
        <v>9716</v>
      </c>
      <c r="H4011" s="5" t="s">
        <v>8792</v>
      </c>
      <c r="I4011" s="5" t="s">
        <v>8793</v>
      </c>
      <c r="J4011" s="5" t="s">
        <v>3817</v>
      </c>
      <c r="K4011" s="7">
        <v>777098.2</v>
      </c>
      <c r="L4011" s="7">
        <v>6906447</v>
      </c>
    </row>
    <row r="4012" spans="1:12" x14ac:dyDescent="0.2">
      <c r="A4012" s="3" t="s">
        <v>11300</v>
      </c>
      <c r="B4012" s="4" t="s">
        <v>8470</v>
      </c>
      <c r="C4012" s="4" t="s">
        <v>8454</v>
      </c>
      <c r="D4012" s="3" t="s">
        <v>8788</v>
      </c>
      <c r="E4012" s="5" t="s">
        <v>8798</v>
      </c>
      <c r="F4012" s="5" t="s">
        <v>11106</v>
      </c>
      <c r="G4012" s="5" t="s">
        <v>9716</v>
      </c>
      <c r="H4012" s="5" t="s">
        <v>8792</v>
      </c>
      <c r="I4012" s="5" t="s">
        <v>8823</v>
      </c>
      <c r="J4012" s="5" t="s">
        <v>8469</v>
      </c>
      <c r="K4012" s="7">
        <v>1182632.1000000001</v>
      </c>
      <c r="L4012" s="7">
        <v>6105368.9000000004</v>
      </c>
    </row>
    <row r="4013" spans="1:12" x14ac:dyDescent="0.2">
      <c r="A4013" s="3" t="s">
        <v>8861</v>
      </c>
      <c r="B4013" s="4" t="s">
        <v>4194</v>
      </c>
      <c r="C4013" s="4" t="s">
        <v>3948</v>
      </c>
      <c r="D4013" s="3" t="s">
        <v>8803</v>
      </c>
      <c r="E4013" s="5" t="s">
        <v>8804</v>
      </c>
      <c r="F4013" s="5" t="s">
        <v>11106</v>
      </c>
      <c r="G4013" s="5" t="s">
        <v>9716</v>
      </c>
      <c r="H4013" s="5" t="s">
        <v>8792</v>
      </c>
      <c r="I4013" s="5" t="s">
        <v>8823</v>
      </c>
      <c r="J4013" s="5" t="s">
        <v>4193</v>
      </c>
      <c r="K4013" s="7">
        <v>948495.3</v>
      </c>
      <c r="L4013" s="7">
        <v>6870846.7999999998</v>
      </c>
    </row>
    <row r="4014" spans="1:12" x14ac:dyDescent="0.2">
      <c r="A4014" s="3" t="s">
        <v>8813</v>
      </c>
      <c r="B4014" s="4" t="s">
        <v>8096</v>
      </c>
      <c r="C4014" s="4" t="s">
        <v>6543</v>
      </c>
      <c r="D4014" s="3" t="s">
        <v>8795</v>
      </c>
      <c r="E4014" s="5" t="s">
        <v>9202</v>
      </c>
      <c r="F4014" s="5" t="s">
        <v>11106</v>
      </c>
      <c r="G4014" s="5" t="s">
        <v>10501</v>
      </c>
      <c r="H4014" s="5" t="s">
        <v>8918</v>
      </c>
      <c r="I4014" s="5" t="s">
        <v>8793</v>
      </c>
      <c r="J4014" s="5" t="s">
        <v>8095</v>
      </c>
      <c r="K4014" s="7">
        <v>667771.4</v>
      </c>
      <c r="L4014" s="7">
        <v>6866517.7999999998</v>
      </c>
    </row>
    <row r="4015" spans="1:12" x14ac:dyDescent="0.2">
      <c r="A4015" s="3" t="s">
        <v>11301</v>
      </c>
      <c r="B4015" s="4" t="s">
        <v>250</v>
      </c>
      <c r="C4015" s="4" t="s">
        <v>199</v>
      </c>
      <c r="D4015" s="3" t="s">
        <v>8803</v>
      </c>
      <c r="E4015" s="5" t="s">
        <v>8804</v>
      </c>
      <c r="F4015" s="5" t="s">
        <v>11106</v>
      </c>
      <c r="G4015" s="5" t="s">
        <v>9716</v>
      </c>
      <c r="H4015" s="5" t="s">
        <v>8792</v>
      </c>
      <c r="I4015" s="5" t="s">
        <v>8793</v>
      </c>
      <c r="J4015" s="5" t="s">
        <v>249</v>
      </c>
      <c r="K4015" s="7">
        <v>748287.5</v>
      </c>
      <c r="L4015" s="7">
        <v>6572062.2000000002</v>
      </c>
    </row>
    <row r="4016" spans="1:12" x14ac:dyDescent="0.2">
      <c r="A4016" s="3" t="s">
        <v>8922</v>
      </c>
      <c r="B4016" s="4" t="s">
        <v>126</v>
      </c>
      <c r="C4016" s="4" t="s">
        <v>96</v>
      </c>
      <c r="D4016" s="3" t="s">
        <v>8840</v>
      </c>
      <c r="E4016" s="5" t="s">
        <v>9359</v>
      </c>
      <c r="F4016" s="5" t="s">
        <v>11106</v>
      </c>
      <c r="G4016" s="5" t="s">
        <v>9716</v>
      </c>
      <c r="H4016" s="5" t="s">
        <v>8792</v>
      </c>
      <c r="I4016" s="5" t="s">
        <v>8823</v>
      </c>
      <c r="J4016" s="5" t="s">
        <v>125</v>
      </c>
      <c r="K4016" s="7">
        <v>781925.8</v>
      </c>
      <c r="L4016" s="7">
        <v>6957133.4000000004</v>
      </c>
    </row>
    <row r="4017" spans="1:12" x14ac:dyDescent="0.2">
      <c r="A4017" s="3" t="s">
        <v>9718</v>
      </c>
      <c r="B4017" s="4" t="s">
        <v>1014</v>
      </c>
      <c r="C4017" s="4" t="s">
        <v>910</v>
      </c>
      <c r="D4017" s="3" t="s">
        <v>8795</v>
      </c>
      <c r="E4017" s="5" t="s">
        <v>8789</v>
      </c>
      <c r="F4017" s="5" t="s">
        <v>11106</v>
      </c>
      <c r="G4017" s="5" t="s">
        <v>10501</v>
      </c>
      <c r="H4017" s="5" t="s">
        <v>8792</v>
      </c>
      <c r="I4017" s="5" t="s">
        <v>8793</v>
      </c>
      <c r="J4017" s="5" t="s">
        <v>1013</v>
      </c>
      <c r="K4017" s="7">
        <v>455557.6</v>
      </c>
      <c r="L4017" s="7">
        <v>6898094.7999999998</v>
      </c>
    </row>
    <row r="4018" spans="1:12" x14ac:dyDescent="0.2">
      <c r="A4018" s="3" t="s">
        <v>11302</v>
      </c>
      <c r="B4018" s="4" t="s">
        <v>5688</v>
      </c>
      <c r="C4018" s="4" t="s">
        <v>2</v>
      </c>
      <c r="D4018" s="3" t="s">
        <v>8797</v>
      </c>
      <c r="E4018" s="5" t="s">
        <v>8804</v>
      </c>
      <c r="F4018" s="5" t="s">
        <v>11106</v>
      </c>
      <c r="G4018" s="5" t="s">
        <v>10501</v>
      </c>
      <c r="H4018" s="5" t="s">
        <v>9613</v>
      </c>
      <c r="I4018" s="5" t="s">
        <v>8793</v>
      </c>
      <c r="J4018" s="5" t="s">
        <v>5687</v>
      </c>
      <c r="K4018" s="7">
        <v>849916.2</v>
      </c>
      <c r="L4018" s="7">
        <v>6521824</v>
      </c>
    </row>
    <row r="4019" spans="1:12" x14ac:dyDescent="0.2">
      <c r="A4019" s="3" t="s">
        <v>11303</v>
      </c>
      <c r="B4019" s="4" t="s">
        <v>2288</v>
      </c>
      <c r="C4019" s="4" t="s">
        <v>1495</v>
      </c>
      <c r="D4019" s="3" t="s">
        <v>8809</v>
      </c>
      <c r="E4019" s="5" t="s">
        <v>8801</v>
      </c>
      <c r="F4019" s="5" t="s">
        <v>11106</v>
      </c>
      <c r="G4019" s="5" t="s">
        <v>10501</v>
      </c>
      <c r="H4019" s="5" t="s">
        <v>8918</v>
      </c>
      <c r="I4019" s="5" t="s">
        <v>8793</v>
      </c>
      <c r="J4019" s="5" t="s">
        <v>2287</v>
      </c>
      <c r="K4019" s="7">
        <v>405561.8</v>
      </c>
      <c r="L4019" s="7">
        <v>6462921.5</v>
      </c>
    </row>
    <row r="4020" spans="1:12" x14ac:dyDescent="0.2">
      <c r="A4020" s="3" t="s">
        <v>11304</v>
      </c>
      <c r="B4020" s="4" t="s">
        <v>7416</v>
      </c>
      <c r="C4020" s="4" t="s">
        <v>1047</v>
      </c>
      <c r="D4020" s="3" t="s">
        <v>8814</v>
      </c>
      <c r="E4020" s="5" t="s">
        <v>8815</v>
      </c>
      <c r="F4020" s="5" t="s">
        <v>11106</v>
      </c>
      <c r="G4020" s="5" t="s">
        <v>9716</v>
      </c>
      <c r="H4020" s="5" t="s">
        <v>8792</v>
      </c>
      <c r="I4020" s="5" t="s">
        <v>8823</v>
      </c>
      <c r="J4020" s="5" t="s">
        <v>7415</v>
      </c>
      <c r="K4020" s="7">
        <v>483503.7</v>
      </c>
      <c r="L4020" s="7">
        <v>6581807.2000000002</v>
      </c>
    </row>
    <row r="4021" spans="1:12" x14ac:dyDescent="0.2">
      <c r="A4021" s="3" t="s">
        <v>11305</v>
      </c>
      <c r="B4021" s="4" t="s">
        <v>338</v>
      </c>
      <c r="C4021" s="4" t="s">
        <v>327</v>
      </c>
      <c r="D4021" s="3" t="s">
        <v>8814</v>
      </c>
      <c r="E4021" s="5" t="s">
        <v>8801</v>
      </c>
      <c r="F4021" s="5" t="s">
        <v>11106</v>
      </c>
      <c r="G4021" s="5" t="s">
        <v>9716</v>
      </c>
      <c r="H4021" s="5" t="s">
        <v>8792</v>
      </c>
      <c r="I4021" s="5" t="s">
        <v>8823</v>
      </c>
      <c r="J4021" s="5" t="s">
        <v>337</v>
      </c>
      <c r="K4021" s="7">
        <v>1012534.8</v>
      </c>
      <c r="L4021" s="7">
        <v>6325254.7999999998</v>
      </c>
    </row>
    <row r="4022" spans="1:12" x14ac:dyDescent="0.2">
      <c r="A4022" s="3" t="s">
        <v>8950</v>
      </c>
      <c r="B4022" s="4" t="s">
        <v>1733</v>
      </c>
      <c r="C4022" s="4" t="s">
        <v>1705</v>
      </c>
      <c r="D4022" s="3" t="s">
        <v>8814</v>
      </c>
      <c r="E4022" s="5" t="s">
        <v>8815</v>
      </c>
      <c r="F4022" s="5" t="s">
        <v>11106</v>
      </c>
      <c r="G4022" s="5" t="s">
        <v>9716</v>
      </c>
      <c r="H4022" s="5" t="s">
        <v>8792</v>
      </c>
      <c r="I4022" s="5" t="s">
        <v>8793</v>
      </c>
      <c r="J4022" s="5" t="s">
        <v>1732</v>
      </c>
      <c r="K4022" s="7">
        <v>531558.69999999995</v>
      </c>
      <c r="L4022" s="7">
        <v>6860215.5</v>
      </c>
    </row>
    <row r="4023" spans="1:12" x14ac:dyDescent="0.2">
      <c r="A4023" s="3" t="s">
        <v>9703</v>
      </c>
      <c r="B4023" s="4" t="s">
        <v>8439</v>
      </c>
      <c r="C4023" s="4" t="s">
        <v>6755</v>
      </c>
      <c r="D4023" s="3" t="s">
        <v>8814</v>
      </c>
      <c r="E4023" s="5" t="s">
        <v>8801</v>
      </c>
      <c r="F4023" s="5" t="s">
        <v>11106</v>
      </c>
      <c r="G4023" s="5" t="s">
        <v>10501</v>
      </c>
      <c r="H4023" s="5" t="s">
        <v>8792</v>
      </c>
      <c r="I4023" s="5" t="s">
        <v>8823</v>
      </c>
      <c r="J4023" s="5" t="s">
        <v>8438</v>
      </c>
      <c r="K4023" s="7">
        <v>602377.69999999995</v>
      </c>
      <c r="L4023" s="7">
        <v>6894307.7999999998</v>
      </c>
    </row>
    <row r="4024" spans="1:12" x14ac:dyDescent="0.2">
      <c r="A4024" s="3" t="s">
        <v>11306</v>
      </c>
      <c r="B4024" s="4" t="s">
        <v>6077</v>
      </c>
      <c r="C4024" s="4" t="s">
        <v>437</v>
      </c>
      <c r="D4024" s="3" t="s">
        <v>8803</v>
      </c>
      <c r="E4024" s="5" t="s">
        <v>8801</v>
      </c>
      <c r="F4024" s="5" t="s">
        <v>11106</v>
      </c>
      <c r="G4024" s="5" t="s">
        <v>10501</v>
      </c>
      <c r="H4024" s="5" t="s">
        <v>8792</v>
      </c>
      <c r="I4024" s="5" t="s">
        <v>8793</v>
      </c>
      <c r="J4024" s="5" t="s">
        <v>6076</v>
      </c>
      <c r="K4024" s="7">
        <v>957653.9</v>
      </c>
      <c r="L4024" s="7">
        <v>6476631.2000000002</v>
      </c>
    </row>
    <row r="4025" spans="1:12" x14ac:dyDescent="0.2">
      <c r="A4025" s="3" t="s">
        <v>9917</v>
      </c>
      <c r="B4025" s="4" t="s">
        <v>3329</v>
      </c>
      <c r="C4025" s="4" t="s">
        <v>3269</v>
      </c>
      <c r="D4025" s="3" t="s">
        <v>8803</v>
      </c>
      <c r="E4025" s="5" t="s">
        <v>8801</v>
      </c>
      <c r="F4025" s="5" t="s">
        <v>11106</v>
      </c>
      <c r="G4025" s="5" t="s">
        <v>10501</v>
      </c>
      <c r="H4025" s="5" t="s">
        <v>8792</v>
      </c>
      <c r="I4025" s="5" t="s">
        <v>8793</v>
      </c>
      <c r="J4025" s="5" t="s">
        <v>3328</v>
      </c>
      <c r="K4025" s="7">
        <v>311023.5</v>
      </c>
      <c r="L4025" s="7">
        <v>6704863.9000000004</v>
      </c>
    </row>
    <row r="4026" spans="1:12" x14ac:dyDescent="0.2">
      <c r="A4026" s="3" t="s">
        <v>11307</v>
      </c>
      <c r="B4026" s="4" t="s">
        <v>5948</v>
      </c>
      <c r="C4026" s="4" t="s">
        <v>1298</v>
      </c>
      <c r="D4026" s="3" t="s">
        <v>8803</v>
      </c>
      <c r="E4026" s="5" t="s">
        <v>8804</v>
      </c>
      <c r="F4026" s="5" t="s">
        <v>11106</v>
      </c>
      <c r="G4026" s="5" t="s">
        <v>9716</v>
      </c>
      <c r="H4026" s="5" t="s">
        <v>8792</v>
      </c>
      <c r="I4026" s="5" t="s">
        <v>8793</v>
      </c>
      <c r="J4026" s="5" t="s">
        <v>5956</v>
      </c>
      <c r="K4026" s="7">
        <v>797624.2</v>
      </c>
      <c r="L4026" s="7">
        <v>6650329.5</v>
      </c>
    </row>
    <row r="4027" spans="1:12" x14ac:dyDescent="0.2">
      <c r="A4027" s="3" t="s">
        <v>11308</v>
      </c>
      <c r="B4027" s="4" t="s">
        <v>4358</v>
      </c>
      <c r="C4027" s="4" t="s">
        <v>1298</v>
      </c>
      <c r="D4027" s="3" t="s">
        <v>8840</v>
      </c>
      <c r="E4027" s="5" t="s">
        <v>8815</v>
      </c>
      <c r="F4027" s="5" t="s">
        <v>11106</v>
      </c>
      <c r="G4027" s="5" t="s">
        <v>9716</v>
      </c>
      <c r="H4027" s="5" t="s">
        <v>8792</v>
      </c>
      <c r="I4027" s="5" t="s">
        <v>8823</v>
      </c>
      <c r="J4027" s="5" t="s">
        <v>4357</v>
      </c>
      <c r="K4027" s="7">
        <v>726960.2</v>
      </c>
      <c r="L4027" s="7">
        <v>6624396.7999999998</v>
      </c>
    </row>
    <row r="4028" spans="1:12" x14ac:dyDescent="0.2">
      <c r="A4028" s="3" t="s">
        <v>9085</v>
      </c>
      <c r="B4028" s="4" t="s">
        <v>4460</v>
      </c>
      <c r="C4028" s="4" t="s">
        <v>4403</v>
      </c>
      <c r="D4028" s="3" t="s">
        <v>8803</v>
      </c>
      <c r="E4028" s="5" t="s">
        <v>8798</v>
      </c>
      <c r="F4028" s="5" t="s">
        <v>11106</v>
      </c>
      <c r="G4028" s="5" t="s">
        <v>9716</v>
      </c>
      <c r="H4028" s="5" t="s">
        <v>8792</v>
      </c>
      <c r="I4028" s="5" t="s">
        <v>8793</v>
      </c>
      <c r="J4028" s="5" t="s">
        <v>4459</v>
      </c>
      <c r="K4028" s="7">
        <v>653448.30000000005</v>
      </c>
      <c r="L4028" s="7">
        <v>7102856.5999999996</v>
      </c>
    </row>
    <row r="4029" spans="1:12" x14ac:dyDescent="0.2">
      <c r="A4029" s="3" t="s">
        <v>11309</v>
      </c>
      <c r="B4029" s="4" t="s">
        <v>1936</v>
      </c>
      <c r="C4029" s="4" t="s">
        <v>1376</v>
      </c>
      <c r="D4029" s="3" t="s">
        <v>8788</v>
      </c>
      <c r="E4029" s="5" t="s">
        <v>8789</v>
      </c>
      <c r="F4029" s="5" t="s">
        <v>11106</v>
      </c>
      <c r="G4029" s="5" t="s">
        <v>9716</v>
      </c>
      <c r="H4029" s="5" t="s">
        <v>8792</v>
      </c>
      <c r="I4029" s="5" t="s">
        <v>8793</v>
      </c>
      <c r="J4029" s="5" t="s">
        <v>1935</v>
      </c>
      <c r="K4029" s="7">
        <v>197056.2</v>
      </c>
      <c r="L4029" s="7">
        <v>6852172.9000000004</v>
      </c>
    </row>
    <row r="4030" spans="1:12" x14ac:dyDescent="0.2">
      <c r="A4030" s="3" t="s">
        <v>11310</v>
      </c>
      <c r="B4030" s="4" t="s">
        <v>4171</v>
      </c>
      <c r="C4030" s="4" t="s">
        <v>1376</v>
      </c>
      <c r="D4030" s="3" t="s">
        <v>8814</v>
      </c>
      <c r="E4030" s="5" t="s">
        <v>9359</v>
      </c>
      <c r="F4030" s="5" t="s">
        <v>11106</v>
      </c>
      <c r="G4030" s="5" t="s">
        <v>9716</v>
      </c>
      <c r="H4030" s="5" t="s">
        <v>8792</v>
      </c>
      <c r="I4030" s="5" t="s">
        <v>8793</v>
      </c>
      <c r="J4030" s="5" t="s">
        <v>4170</v>
      </c>
      <c r="K4030" s="7">
        <v>208712.8</v>
      </c>
      <c r="L4030" s="7">
        <v>6802094.0999999996</v>
      </c>
    </row>
    <row r="4031" spans="1:12" x14ac:dyDescent="0.2">
      <c r="A4031" s="3" t="s">
        <v>10523</v>
      </c>
      <c r="B4031" s="4" t="s">
        <v>1646</v>
      </c>
      <c r="C4031" s="4" t="s">
        <v>437</v>
      </c>
      <c r="D4031" s="3" t="s">
        <v>8814</v>
      </c>
      <c r="E4031" s="5" t="s">
        <v>9202</v>
      </c>
      <c r="F4031" s="5" t="s">
        <v>11106</v>
      </c>
      <c r="G4031" s="5" t="s">
        <v>9716</v>
      </c>
      <c r="H4031" s="5" t="s">
        <v>8792</v>
      </c>
      <c r="I4031" s="5" t="s">
        <v>8793</v>
      </c>
      <c r="J4031" s="5" t="s">
        <v>1645</v>
      </c>
      <c r="K4031" s="7">
        <v>881419.9</v>
      </c>
      <c r="L4031" s="7">
        <v>6355871.9000000004</v>
      </c>
    </row>
    <row r="4032" spans="1:12" x14ac:dyDescent="0.2">
      <c r="A4032" s="3" t="s">
        <v>11311</v>
      </c>
      <c r="B4032" s="4" t="s">
        <v>3909</v>
      </c>
      <c r="C4032" s="4" t="s">
        <v>3269</v>
      </c>
      <c r="D4032" s="3" t="s">
        <v>8814</v>
      </c>
      <c r="E4032" s="5" t="s">
        <v>8804</v>
      </c>
      <c r="F4032" s="5" t="s">
        <v>11106</v>
      </c>
      <c r="G4032" s="5" t="s">
        <v>10501</v>
      </c>
      <c r="H4032" s="5" t="s">
        <v>8792</v>
      </c>
      <c r="I4032" s="5" t="s">
        <v>8793</v>
      </c>
      <c r="J4032" s="5" t="s">
        <v>3945</v>
      </c>
      <c r="K4032" s="7">
        <v>419633.6</v>
      </c>
      <c r="L4032" s="7">
        <v>6781437.4000000004</v>
      </c>
    </row>
    <row r="4033" spans="1:12" x14ac:dyDescent="0.2">
      <c r="A4033" s="3" t="s">
        <v>11312</v>
      </c>
      <c r="B4033" s="4" t="s">
        <v>357</v>
      </c>
      <c r="C4033" s="4" t="s">
        <v>327</v>
      </c>
      <c r="D4033" s="3" t="s">
        <v>8809</v>
      </c>
      <c r="E4033" s="5" t="s">
        <v>9202</v>
      </c>
      <c r="F4033" s="5" t="s">
        <v>11106</v>
      </c>
      <c r="G4033" s="5" t="s">
        <v>10501</v>
      </c>
      <c r="H4033" s="5" t="s">
        <v>8918</v>
      </c>
      <c r="I4033" s="5" t="s">
        <v>8793</v>
      </c>
      <c r="J4033" s="5" t="s">
        <v>356</v>
      </c>
      <c r="K4033" s="7">
        <v>1020529.4</v>
      </c>
      <c r="L4033" s="7">
        <v>6280633.9000000004</v>
      </c>
    </row>
    <row r="4034" spans="1:12" x14ac:dyDescent="0.2">
      <c r="A4034" s="3" t="s">
        <v>9719</v>
      </c>
      <c r="B4034" s="4" t="s">
        <v>1719</v>
      </c>
      <c r="C4034" s="4" t="s">
        <v>1705</v>
      </c>
      <c r="D4034" s="3" t="s">
        <v>8788</v>
      </c>
      <c r="E4034" s="5" t="s">
        <v>8815</v>
      </c>
      <c r="F4034" s="5" t="s">
        <v>11106</v>
      </c>
      <c r="G4034" s="5" t="s">
        <v>10501</v>
      </c>
      <c r="H4034" s="5" t="s">
        <v>8918</v>
      </c>
      <c r="I4034" s="5" t="s">
        <v>8793</v>
      </c>
      <c r="J4034" s="5" t="s">
        <v>1749</v>
      </c>
      <c r="K4034" s="7">
        <v>566430.1</v>
      </c>
      <c r="L4034" s="7">
        <v>6882597.5</v>
      </c>
    </row>
    <row r="4035" spans="1:12" x14ac:dyDescent="0.2">
      <c r="A4035" s="3" t="s">
        <v>11207</v>
      </c>
      <c r="B4035" s="4" t="s">
        <v>2226</v>
      </c>
      <c r="C4035" s="4" t="s">
        <v>548</v>
      </c>
      <c r="D4035" s="3" t="s">
        <v>8797</v>
      </c>
      <c r="E4035" s="5" t="s">
        <v>8789</v>
      </c>
      <c r="F4035" s="5" t="s">
        <v>11106</v>
      </c>
      <c r="G4035" s="5" t="s">
        <v>10501</v>
      </c>
      <c r="H4035" s="5" t="s">
        <v>8792</v>
      </c>
      <c r="I4035" s="5" t="s">
        <v>8793</v>
      </c>
      <c r="J4035" s="5" t="s">
        <v>2258</v>
      </c>
      <c r="K4035" s="7">
        <v>506182.9</v>
      </c>
      <c r="L4035" s="7">
        <v>6285703.2999999998</v>
      </c>
    </row>
    <row r="4036" spans="1:12" x14ac:dyDescent="0.2">
      <c r="A4036" s="3" t="s">
        <v>8950</v>
      </c>
      <c r="B4036" s="4" t="s">
        <v>1836</v>
      </c>
      <c r="C4036" s="4" t="s">
        <v>1207</v>
      </c>
      <c r="D4036" s="3" t="s">
        <v>8788</v>
      </c>
      <c r="E4036" s="5" t="s">
        <v>8819</v>
      </c>
      <c r="F4036" s="5" t="s">
        <v>11106</v>
      </c>
      <c r="G4036" s="5" t="s">
        <v>10501</v>
      </c>
      <c r="H4036" s="5" t="s">
        <v>8792</v>
      </c>
      <c r="I4036" s="5" t="s">
        <v>8793</v>
      </c>
      <c r="J4036" s="5" t="s">
        <v>1848</v>
      </c>
      <c r="K4036" s="7">
        <v>590665.30000000005</v>
      </c>
      <c r="L4036" s="7">
        <v>6817050.2999999998</v>
      </c>
    </row>
    <row r="4037" spans="1:12" x14ac:dyDescent="0.2">
      <c r="A4037" s="3" t="s">
        <v>10548</v>
      </c>
      <c r="B4037" s="4" t="s">
        <v>8028</v>
      </c>
      <c r="C4037" s="4" t="s">
        <v>6543</v>
      </c>
      <c r="D4037" s="3" t="s">
        <v>8795</v>
      </c>
      <c r="E4037" s="5" t="s">
        <v>9202</v>
      </c>
      <c r="F4037" s="5" t="s">
        <v>11106</v>
      </c>
      <c r="G4037" s="5" t="s">
        <v>10501</v>
      </c>
      <c r="H4037" s="5" t="s">
        <v>8918</v>
      </c>
      <c r="I4037" s="5" t="s">
        <v>8793</v>
      </c>
      <c r="J4037" s="5" t="s">
        <v>8029</v>
      </c>
      <c r="K4037" s="7">
        <v>656086.9</v>
      </c>
      <c r="L4037" s="7">
        <v>6868906.2999999998</v>
      </c>
    </row>
    <row r="4038" spans="1:12" x14ac:dyDescent="0.2">
      <c r="A4038" s="3" t="s">
        <v>11313</v>
      </c>
      <c r="B4038" s="4" t="s">
        <v>1674</v>
      </c>
      <c r="C4038" s="4" t="s">
        <v>437</v>
      </c>
      <c r="D4038" s="3" t="s">
        <v>8797</v>
      </c>
      <c r="E4038" s="5" t="s">
        <v>8815</v>
      </c>
      <c r="F4038" s="5" t="s">
        <v>11106</v>
      </c>
      <c r="G4038" s="5" t="s">
        <v>10501</v>
      </c>
      <c r="H4038" s="5" t="s">
        <v>8918</v>
      </c>
      <c r="I4038" s="5" t="s">
        <v>8793</v>
      </c>
      <c r="J4038" s="5" t="s">
        <v>1692</v>
      </c>
      <c r="K4038" s="7">
        <v>836688.8</v>
      </c>
      <c r="L4038" s="7">
        <v>6385767</v>
      </c>
    </row>
    <row r="4039" spans="1:12" x14ac:dyDescent="0.2">
      <c r="A4039" s="3" t="s">
        <v>11314</v>
      </c>
      <c r="B4039" s="4" t="s">
        <v>3311</v>
      </c>
      <c r="C4039" s="4" t="s">
        <v>3269</v>
      </c>
      <c r="D4039" s="3" t="s">
        <v>8797</v>
      </c>
      <c r="E4039" s="5" t="s">
        <v>8801</v>
      </c>
      <c r="F4039" s="5" t="s">
        <v>11106</v>
      </c>
      <c r="G4039" s="5" t="s">
        <v>10501</v>
      </c>
      <c r="H4039" s="5" t="s">
        <v>8918</v>
      </c>
      <c r="I4039" s="5" t="s">
        <v>8793</v>
      </c>
      <c r="J4039" s="5" t="s">
        <v>3322</v>
      </c>
      <c r="K4039" s="7">
        <v>371389.6</v>
      </c>
      <c r="L4039" s="7">
        <v>6743703.7999999998</v>
      </c>
    </row>
    <row r="4040" spans="1:12" x14ac:dyDescent="0.2">
      <c r="A4040" s="3" t="s">
        <v>11315</v>
      </c>
      <c r="B4040" s="4" t="s">
        <v>1444</v>
      </c>
      <c r="C4040" s="4" t="s">
        <v>1376</v>
      </c>
      <c r="D4040" s="3" t="s">
        <v>8814</v>
      </c>
      <c r="E4040" s="5" t="s">
        <v>8815</v>
      </c>
      <c r="F4040" s="5" t="s">
        <v>11106</v>
      </c>
      <c r="G4040" s="5" t="s">
        <v>9716</v>
      </c>
      <c r="H4040" s="5" t="s">
        <v>8792</v>
      </c>
      <c r="I4040" s="5" t="s">
        <v>8793</v>
      </c>
      <c r="J4040" s="5" t="s">
        <v>1443</v>
      </c>
      <c r="K4040" s="7">
        <v>212110.2</v>
      </c>
      <c r="L4040" s="7">
        <v>6859566.5999999996</v>
      </c>
    </row>
    <row r="4041" spans="1:12" x14ac:dyDescent="0.2">
      <c r="A4041" s="3" t="s">
        <v>11316</v>
      </c>
      <c r="B4041" s="4" t="s">
        <v>3237</v>
      </c>
      <c r="C4041" s="4" t="s">
        <v>199</v>
      </c>
      <c r="D4041" s="3" t="s">
        <v>8814</v>
      </c>
      <c r="E4041" s="5" t="s">
        <v>8819</v>
      </c>
      <c r="F4041" s="5" t="s">
        <v>11106</v>
      </c>
      <c r="G4041" s="5" t="s">
        <v>10501</v>
      </c>
      <c r="H4041" s="5" t="s">
        <v>8792</v>
      </c>
      <c r="I4041" s="5" t="s">
        <v>8793</v>
      </c>
      <c r="J4041" s="5" t="s">
        <v>3236</v>
      </c>
      <c r="K4041" s="7">
        <v>738540.3</v>
      </c>
      <c r="L4041" s="7">
        <v>6445509.0999999996</v>
      </c>
    </row>
    <row r="4042" spans="1:12" x14ac:dyDescent="0.2">
      <c r="A4042" s="3" t="s">
        <v>11317</v>
      </c>
      <c r="B4042" s="4" t="s">
        <v>3540</v>
      </c>
      <c r="C4042" s="4" t="s">
        <v>1495</v>
      </c>
      <c r="D4042" s="3" t="s">
        <v>8814</v>
      </c>
      <c r="E4042" s="5" t="s">
        <v>8815</v>
      </c>
      <c r="F4042" s="5" t="s">
        <v>11106</v>
      </c>
      <c r="G4042" s="5" t="s">
        <v>10501</v>
      </c>
      <c r="H4042" s="5" t="s">
        <v>8792</v>
      </c>
      <c r="I4042" s="5" t="s">
        <v>8823</v>
      </c>
      <c r="J4042" s="5" t="s">
        <v>3539</v>
      </c>
      <c r="K4042" s="7">
        <v>509104.7</v>
      </c>
      <c r="L4042" s="7">
        <v>6397443.7999999998</v>
      </c>
    </row>
    <row r="4043" spans="1:12" x14ac:dyDescent="0.2">
      <c r="A4043" s="3" t="s">
        <v>9566</v>
      </c>
      <c r="B4043" s="4" t="s">
        <v>3608</v>
      </c>
      <c r="C4043" s="4" t="s">
        <v>3269</v>
      </c>
      <c r="D4043" s="3" t="s">
        <v>8814</v>
      </c>
      <c r="E4043" s="5" t="s">
        <v>8819</v>
      </c>
      <c r="F4043" s="5" t="s">
        <v>11106</v>
      </c>
      <c r="G4043" s="5" t="s">
        <v>10501</v>
      </c>
      <c r="H4043" s="5" t="s">
        <v>8792</v>
      </c>
      <c r="I4043" s="5" t="s">
        <v>8793</v>
      </c>
      <c r="J4043" s="5" t="s">
        <v>3607</v>
      </c>
      <c r="K4043" s="7">
        <v>404280</v>
      </c>
      <c r="L4043" s="7">
        <v>6707864</v>
      </c>
    </row>
    <row r="4044" spans="1:12" x14ac:dyDescent="0.2">
      <c r="A4044" s="3" t="s">
        <v>11318</v>
      </c>
      <c r="B4044" s="4" t="s">
        <v>5702</v>
      </c>
      <c r="C4044" s="4" t="s">
        <v>2</v>
      </c>
      <c r="D4044" s="3" t="s">
        <v>8788</v>
      </c>
      <c r="E4044" s="5" t="s">
        <v>8789</v>
      </c>
      <c r="F4044" s="5" t="s">
        <v>11106</v>
      </c>
      <c r="G4044" s="5" t="s">
        <v>9716</v>
      </c>
      <c r="H4044" s="5" t="s">
        <v>8792</v>
      </c>
      <c r="I4044" s="5" t="s">
        <v>8793</v>
      </c>
      <c r="J4044" s="5" t="s">
        <v>5701</v>
      </c>
      <c r="K4044" s="7">
        <v>839193.4</v>
      </c>
      <c r="L4044" s="7">
        <v>6516439</v>
      </c>
    </row>
    <row r="4045" spans="1:12" x14ac:dyDescent="0.2">
      <c r="A4045" s="3" t="s">
        <v>11319</v>
      </c>
      <c r="B4045" s="4" t="s">
        <v>5349</v>
      </c>
      <c r="C4045" s="4" t="s">
        <v>620</v>
      </c>
      <c r="D4045" s="3" t="s">
        <v>8803</v>
      </c>
      <c r="E4045" s="5" t="s">
        <v>9202</v>
      </c>
      <c r="F4045" s="5" t="s">
        <v>11106</v>
      </c>
      <c r="G4045" s="5" t="s">
        <v>10501</v>
      </c>
      <c r="H4045" s="5" t="s">
        <v>8918</v>
      </c>
      <c r="I4045" s="5" t="s">
        <v>8793</v>
      </c>
      <c r="J4045" s="5" t="s">
        <v>5350</v>
      </c>
      <c r="K4045" s="7">
        <v>689168.8</v>
      </c>
      <c r="L4045" s="7">
        <v>6177279.5</v>
      </c>
    </row>
    <row r="4046" spans="1:12" x14ac:dyDescent="0.2">
      <c r="A4046" s="3" t="s">
        <v>11320</v>
      </c>
      <c r="B4046" s="4" t="s">
        <v>1619</v>
      </c>
      <c r="C4046" s="4" t="s">
        <v>1565</v>
      </c>
      <c r="D4046" s="3" t="s">
        <v>8788</v>
      </c>
      <c r="E4046" s="5" t="s">
        <v>8804</v>
      </c>
      <c r="F4046" s="5" t="s">
        <v>11106</v>
      </c>
      <c r="G4046" s="5" t="s">
        <v>10501</v>
      </c>
      <c r="H4046" s="5" t="s">
        <v>8792</v>
      </c>
      <c r="I4046" s="5" t="s">
        <v>8793</v>
      </c>
      <c r="J4046" s="5" t="s">
        <v>1618</v>
      </c>
      <c r="K4046" s="7">
        <v>988116.9</v>
      </c>
      <c r="L4046" s="7">
        <v>6690196.7999999998</v>
      </c>
    </row>
    <row r="4047" spans="1:12" x14ac:dyDescent="0.2">
      <c r="A4047" s="3" t="s">
        <v>11321</v>
      </c>
      <c r="B4047" s="4" t="s">
        <v>5982</v>
      </c>
      <c r="C4047" s="4" t="s">
        <v>3269</v>
      </c>
      <c r="D4047" s="3" t="s">
        <v>8788</v>
      </c>
      <c r="E4047" s="5" t="s">
        <v>8819</v>
      </c>
      <c r="F4047" s="5" t="s">
        <v>11106</v>
      </c>
      <c r="G4047" s="5" t="s">
        <v>9716</v>
      </c>
      <c r="H4047" s="5" t="s">
        <v>8792</v>
      </c>
      <c r="I4047" s="5" t="s">
        <v>8793</v>
      </c>
      <c r="J4047" s="5" t="s">
        <v>5981</v>
      </c>
      <c r="K4047" s="7">
        <v>469829.3</v>
      </c>
      <c r="L4047" s="7">
        <v>6738597.2999999998</v>
      </c>
    </row>
    <row r="4048" spans="1:12" x14ac:dyDescent="0.2">
      <c r="A4048" s="3" t="s">
        <v>8856</v>
      </c>
      <c r="B4048" s="4" t="s">
        <v>6508</v>
      </c>
      <c r="C4048" s="4" t="s">
        <v>1705</v>
      </c>
      <c r="D4048" s="3" t="s">
        <v>8803</v>
      </c>
      <c r="E4048" s="5" t="s">
        <v>8801</v>
      </c>
      <c r="F4048" s="5" t="s">
        <v>11106</v>
      </c>
      <c r="G4048" s="5" t="s">
        <v>10501</v>
      </c>
      <c r="H4048" s="5" t="s">
        <v>8792</v>
      </c>
      <c r="I4048" s="5" t="s">
        <v>8793</v>
      </c>
      <c r="J4048" s="5" t="s">
        <v>6507</v>
      </c>
      <c r="K4048" s="7">
        <v>559094.6</v>
      </c>
      <c r="L4048" s="7">
        <v>6932307.5999999996</v>
      </c>
    </row>
    <row r="4049" spans="1:12" x14ac:dyDescent="0.2">
      <c r="A4049" s="3" t="s">
        <v>11322</v>
      </c>
      <c r="B4049" s="4" t="s">
        <v>3510</v>
      </c>
      <c r="C4049" s="4" t="s">
        <v>548</v>
      </c>
      <c r="D4049" s="3" t="s">
        <v>8840</v>
      </c>
      <c r="E4049" s="5" t="s">
        <v>9359</v>
      </c>
      <c r="F4049" s="5" t="s">
        <v>11106</v>
      </c>
      <c r="G4049" s="5" t="s">
        <v>8827</v>
      </c>
      <c r="H4049" s="5" t="s">
        <v>8792</v>
      </c>
      <c r="I4049" s="5" t="s">
        <v>8823</v>
      </c>
      <c r="J4049" s="5" t="s">
        <v>3509</v>
      </c>
      <c r="K4049" s="7">
        <v>557234.4</v>
      </c>
      <c r="L4049" s="7">
        <v>6361636.0999999996</v>
      </c>
    </row>
    <row r="4050" spans="1:12" x14ac:dyDescent="0.2">
      <c r="A4050" s="3" t="s">
        <v>9111</v>
      </c>
      <c r="B4050" s="4" t="s">
        <v>154</v>
      </c>
      <c r="C4050" s="4" t="s">
        <v>96</v>
      </c>
      <c r="D4050" s="3" t="s">
        <v>8788</v>
      </c>
      <c r="E4050" s="5" t="s">
        <v>8801</v>
      </c>
      <c r="F4050" s="5" t="s">
        <v>11106</v>
      </c>
      <c r="G4050" s="5" t="s">
        <v>9716</v>
      </c>
      <c r="H4050" s="5" t="s">
        <v>8792</v>
      </c>
      <c r="I4050" s="5" t="s">
        <v>8793</v>
      </c>
      <c r="J4050" s="5" t="s">
        <v>153</v>
      </c>
      <c r="K4050" s="7">
        <v>726383.7</v>
      </c>
      <c r="L4050" s="7">
        <v>6919830</v>
      </c>
    </row>
    <row r="4051" spans="1:12" x14ac:dyDescent="0.2">
      <c r="A4051" s="3" t="s">
        <v>9085</v>
      </c>
      <c r="B4051" s="4" t="s">
        <v>1471</v>
      </c>
      <c r="C4051" s="4" t="s">
        <v>1254</v>
      </c>
      <c r="D4051" s="3" t="s">
        <v>8814</v>
      </c>
      <c r="E4051" s="5" t="s">
        <v>9202</v>
      </c>
      <c r="F4051" s="5" t="s">
        <v>11106</v>
      </c>
      <c r="G4051" s="5" t="s">
        <v>9716</v>
      </c>
      <c r="H4051" s="5" t="s">
        <v>8792</v>
      </c>
      <c r="I4051" s="5" t="s">
        <v>8823</v>
      </c>
      <c r="J4051" s="5" t="s">
        <v>1470</v>
      </c>
      <c r="K4051" s="7">
        <v>655698.30000000005</v>
      </c>
      <c r="L4051" s="7">
        <v>6566137.0999999996</v>
      </c>
    </row>
    <row r="4052" spans="1:12" x14ac:dyDescent="0.2">
      <c r="A4052" s="3" t="s">
        <v>8806</v>
      </c>
      <c r="B4052" s="4" t="s">
        <v>4427</v>
      </c>
      <c r="C4052" s="4" t="s">
        <v>4403</v>
      </c>
      <c r="D4052" s="3" t="s">
        <v>8803</v>
      </c>
      <c r="E4052" s="5" t="s">
        <v>8804</v>
      </c>
      <c r="F4052" s="5" t="s">
        <v>11106</v>
      </c>
      <c r="G4052" s="5" t="s">
        <v>10501</v>
      </c>
      <c r="H4052" s="5" t="s">
        <v>8792</v>
      </c>
      <c r="I4052" s="5" t="s">
        <v>8793</v>
      </c>
      <c r="J4052" s="5" t="s">
        <v>4426</v>
      </c>
      <c r="K4052" s="7">
        <v>713164.80000000005</v>
      </c>
      <c r="L4052" s="7">
        <v>7036693</v>
      </c>
    </row>
    <row r="4053" spans="1:12" x14ac:dyDescent="0.2">
      <c r="A4053" s="3" t="s">
        <v>11323</v>
      </c>
      <c r="B4053" s="4" t="s">
        <v>8656</v>
      </c>
      <c r="C4053" s="4" t="s">
        <v>8639</v>
      </c>
      <c r="D4053" s="3" t="s">
        <v>8788</v>
      </c>
      <c r="E4053" s="5" t="s">
        <v>9202</v>
      </c>
      <c r="F4053" s="5" t="s">
        <v>11106</v>
      </c>
      <c r="G4053" s="5" t="s">
        <v>9716</v>
      </c>
      <c r="H4053" s="5" t="s">
        <v>9613</v>
      </c>
      <c r="I4053" s="5" t="s">
        <v>8793</v>
      </c>
      <c r="J4053" s="5" t="s">
        <v>8674</v>
      </c>
      <c r="K4053" s="7">
        <v>188063.1</v>
      </c>
      <c r="L4053" s="7">
        <v>620248.1</v>
      </c>
    </row>
    <row r="4054" spans="1:12" x14ac:dyDescent="0.2">
      <c r="A4054" s="3" t="s">
        <v>8816</v>
      </c>
      <c r="B4054" s="4" t="s">
        <v>4146</v>
      </c>
      <c r="C4054" s="4" t="s">
        <v>1376</v>
      </c>
      <c r="D4054" s="3" t="s">
        <v>8788</v>
      </c>
      <c r="E4054" s="5" t="s">
        <v>8819</v>
      </c>
      <c r="F4054" s="5" t="s">
        <v>11106</v>
      </c>
      <c r="G4054" s="5" t="s">
        <v>10501</v>
      </c>
      <c r="H4054" s="5" t="s">
        <v>8792</v>
      </c>
      <c r="I4054" s="5" t="s">
        <v>8793</v>
      </c>
      <c r="J4054" s="5" t="s">
        <v>4156</v>
      </c>
      <c r="K4054" s="7">
        <v>267397.2</v>
      </c>
      <c r="L4054" s="7">
        <v>6746410.5</v>
      </c>
    </row>
    <row r="4055" spans="1:12" x14ac:dyDescent="0.2">
      <c r="A4055" s="3" t="s">
        <v>11324</v>
      </c>
      <c r="B4055" s="4" t="s">
        <v>7595</v>
      </c>
      <c r="C4055" s="4" t="s">
        <v>3948</v>
      </c>
      <c r="D4055" s="3" t="s">
        <v>8803</v>
      </c>
      <c r="E4055" s="5" t="s">
        <v>8815</v>
      </c>
      <c r="F4055" s="5" t="s">
        <v>11106</v>
      </c>
      <c r="G4055" s="5" t="s">
        <v>10501</v>
      </c>
      <c r="H4055" s="5" t="s">
        <v>8792</v>
      </c>
      <c r="I4055" s="5" t="s">
        <v>8793</v>
      </c>
      <c r="J4055" s="5" t="s">
        <v>7594</v>
      </c>
      <c r="K4055" s="7">
        <v>985999</v>
      </c>
      <c r="L4055" s="7">
        <v>6769480.2999999998</v>
      </c>
    </row>
    <row r="4056" spans="1:12" x14ac:dyDescent="0.2">
      <c r="A4056" s="3" t="s">
        <v>11325</v>
      </c>
      <c r="B4056" s="4" t="s">
        <v>8353</v>
      </c>
      <c r="C4056" s="4" t="s">
        <v>6755</v>
      </c>
      <c r="D4056" s="3" t="s">
        <v>8788</v>
      </c>
      <c r="E4056" s="5" t="s">
        <v>8789</v>
      </c>
      <c r="F4056" s="5" t="s">
        <v>11106</v>
      </c>
      <c r="G4056" s="5" t="s">
        <v>9716</v>
      </c>
      <c r="H4056" s="5" t="s">
        <v>8792</v>
      </c>
      <c r="I4056" s="5" t="s">
        <v>8793</v>
      </c>
      <c r="J4056" s="5" t="s">
        <v>8352</v>
      </c>
      <c r="K4056" s="7">
        <v>653755.6</v>
      </c>
      <c r="L4056" s="7">
        <v>6880986.7999999998</v>
      </c>
    </row>
    <row r="4057" spans="1:12" x14ac:dyDescent="0.2">
      <c r="A4057" s="3" t="s">
        <v>11326</v>
      </c>
      <c r="B4057" s="4" t="s">
        <v>8162</v>
      </c>
      <c r="C4057" s="4" t="s">
        <v>6543</v>
      </c>
      <c r="D4057" s="3" t="s">
        <v>8797</v>
      </c>
      <c r="E4057" s="5" t="s">
        <v>8804</v>
      </c>
      <c r="F4057" s="5" t="s">
        <v>11106</v>
      </c>
      <c r="G4057" s="5" t="s">
        <v>10501</v>
      </c>
      <c r="H4057" s="5" t="s">
        <v>8918</v>
      </c>
      <c r="I4057" s="5" t="s">
        <v>8793</v>
      </c>
      <c r="J4057" s="5" t="s">
        <v>8161</v>
      </c>
      <c r="K4057" s="7">
        <v>651495.1</v>
      </c>
      <c r="L4057" s="7">
        <v>6853006.2999999998</v>
      </c>
    </row>
    <row r="4058" spans="1:12" x14ac:dyDescent="0.2">
      <c r="A4058" s="3" t="s">
        <v>11327</v>
      </c>
      <c r="B4058" s="4" t="s">
        <v>290</v>
      </c>
      <c r="C4058" s="4" t="s">
        <v>268</v>
      </c>
      <c r="D4058" s="3" t="s">
        <v>8788</v>
      </c>
      <c r="E4058" s="5" t="s">
        <v>8804</v>
      </c>
      <c r="F4058" s="5" t="s">
        <v>11106</v>
      </c>
      <c r="G4058" s="5" t="s">
        <v>10501</v>
      </c>
      <c r="H4058" s="5" t="s">
        <v>8792</v>
      </c>
      <c r="I4058" s="5" t="s">
        <v>8793</v>
      </c>
      <c r="J4058" s="5" t="s">
        <v>289</v>
      </c>
      <c r="K4058" s="7">
        <v>922963.4</v>
      </c>
      <c r="L4058" s="7">
        <v>6322434.7999999998</v>
      </c>
    </row>
    <row r="4059" spans="1:12" x14ac:dyDescent="0.2">
      <c r="A4059" s="3" t="s">
        <v>11141</v>
      </c>
      <c r="B4059" s="4" t="s">
        <v>485</v>
      </c>
      <c r="C4059" s="4" t="s">
        <v>486</v>
      </c>
      <c r="D4059" s="3" t="s">
        <v>8803</v>
      </c>
      <c r="E4059" s="5" t="s">
        <v>8804</v>
      </c>
      <c r="F4059" s="5" t="s">
        <v>11106</v>
      </c>
      <c r="G4059" s="5" t="s">
        <v>9716</v>
      </c>
      <c r="H4059" s="5" t="s">
        <v>9613</v>
      </c>
      <c r="I4059" s="5" t="s">
        <v>8793</v>
      </c>
      <c r="J4059" s="5" t="s">
        <v>520</v>
      </c>
      <c r="K4059" s="7">
        <v>824070.6</v>
      </c>
      <c r="L4059" s="7">
        <v>6961942.4000000004</v>
      </c>
    </row>
    <row r="4060" spans="1:12" x14ac:dyDescent="0.2">
      <c r="A4060" s="3" t="s">
        <v>11328</v>
      </c>
      <c r="B4060" s="4" t="s">
        <v>7184</v>
      </c>
      <c r="C4060" s="4" t="s">
        <v>327</v>
      </c>
      <c r="D4060" s="3" t="s">
        <v>8803</v>
      </c>
      <c r="E4060" s="5" t="s">
        <v>8804</v>
      </c>
      <c r="F4060" s="5" t="s">
        <v>11106</v>
      </c>
      <c r="G4060" s="5" t="s">
        <v>10501</v>
      </c>
      <c r="H4060" s="5" t="s">
        <v>8792</v>
      </c>
      <c r="I4060" s="5" t="s">
        <v>8793</v>
      </c>
      <c r="J4060" s="5" t="s">
        <v>7183</v>
      </c>
      <c r="K4060" s="7">
        <v>923683</v>
      </c>
      <c r="L4060" s="7">
        <v>6230524.0999999996</v>
      </c>
    </row>
    <row r="4061" spans="1:12" x14ac:dyDescent="0.2">
      <c r="A4061" s="3" t="s">
        <v>11329</v>
      </c>
      <c r="B4061" s="4" t="s">
        <v>4728</v>
      </c>
      <c r="C4061" s="4" t="s">
        <v>4403</v>
      </c>
      <c r="D4061" s="3" t="s">
        <v>8809</v>
      </c>
      <c r="E4061" s="5" t="s">
        <v>8804</v>
      </c>
      <c r="F4061" s="5" t="s">
        <v>11106</v>
      </c>
      <c r="G4061" s="5" t="s">
        <v>10501</v>
      </c>
      <c r="H4061" s="5" t="s">
        <v>8792</v>
      </c>
      <c r="I4061" s="5" t="s">
        <v>8793</v>
      </c>
      <c r="J4061" s="5" t="s">
        <v>4727</v>
      </c>
      <c r="K4061" s="7">
        <v>759620.7</v>
      </c>
      <c r="L4061" s="7">
        <v>7011490.5999999996</v>
      </c>
    </row>
    <row r="4062" spans="1:12" x14ac:dyDescent="0.2">
      <c r="A4062" s="3" t="s">
        <v>10078</v>
      </c>
      <c r="B4062" s="4" t="s">
        <v>2739</v>
      </c>
      <c r="C4062" s="4" t="s">
        <v>1207</v>
      </c>
      <c r="D4062" s="3" t="s">
        <v>8840</v>
      </c>
      <c r="E4062" s="5" t="s">
        <v>8804</v>
      </c>
      <c r="F4062" s="5" t="s">
        <v>11106</v>
      </c>
      <c r="G4062" s="5" t="s">
        <v>9716</v>
      </c>
      <c r="H4062" s="5" t="s">
        <v>8792</v>
      </c>
      <c r="I4062" s="5" t="s">
        <v>8823</v>
      </c>
      <c r="J4062" s="5" t="s">
        <v>2738</v>
      </c>
      <c r="K4062" s="7">
        <v>542035.69999999995</v>
      </c>
      <c r="L4062" s="7">
        <v>6641797.2999999998</v>
      </c>
    </row>
    <row r="4063" spans="1:12" x14ac:dyDescent="0.2">
      <c r="A4063" s="3" t="s">
        <v>11330</v>
      </c>
      <c r="B4063" s="4" t="s">
        <v>499</v>
      </c>
      <c r="C4063" s="4" t="s">
        <v>486</v>
      </c>
      <c r="D4063" s="3" t="s">
        <v>8788</v>
      </c>
      <c r="E4063" s="5" t="s">
        <v>8804</v>
      </c>
      <c r="F4063" s="5" t="s">
        <v>11106</v>
      </c>
      <c r="G4063" s="5" t="s">
        <v>9716</v>
      </c>
      <c r="H4063" s="5" t="s">
        <v>8792</v>
      </c>
      <c r="I4063" s="5" t="s">
        <v>8793</v>
      </c>
      <c r="J4063" s="5" t="s">
        <v>519</v>
      </c>
      <c r="K4063" s="7">
        <v>840511.7</v>
      </c>
      <c r="L4063" s="7">
        <v>6957307.9000000004</v>
      </c>
    </row>
    <row r="4064" spans="1:12" x14ac:dyDescent="0.2">
      <c r="A4064" s="3" t="s">
        <v>11331</v>
      </c>
      <c r="B4064" s="4" t="s">
        <v>6018</v>
      </c>
      <c r="C4064" s="4" t="s">
        <v>3269</v>
      </c>
      <c r="D4064" s="3" t="s">
        <v>8814</v>
      </c>
      <c r="E4064" s="5" t="s">
        <v>8819</v>
      </c>
      <c r="F4064" s="5" t="s">
        <v>11106</v>
      </c>
      <c r="G4064" s="5" t="s">
        <v>10501</v>
      </c>
      <c r="H4064" s="5" t="s">
        <v>8792</v>
      </c>
      <c r="I4064" s="5" t="s">
        <v>8823</v>
      </c>
      <c r="J4064" s="5" t="s">
        <v>6017</v>
      </c>
      <c r="K4064" s="7">
        <v>487151.6</v>
      </c>
      <c r="L4064" s="7">
        <v>6795942.5</v>
      </c>
    </row>
    <row r="4065" spans="1:12" x14ac:dyDescent="0.2">
      <c r="A4065" s="3" t="s">
        <v>11332</v>
      </c>
      <c r="B4065" s="4" t="s">
        <v>3624</v>
      </c>
      <c r="C4065" s="4" t="s">
        <v>3269</v>
      </c>
      <c r="D4065" s="3" t="s">
        <v>8814</v>
      </c>
      <c r="E4065" s="5" t="s">
        <v>8819</v>
      </c>
      <c r="F4065" s="5" t="s">
        <v>11106</v>
      </c>
      <c r="G4065" s="5" t="s">
        <v>10501</v>
      </c>
      <c r="H4065" s="5" t="s">
        <v>8792</v>
      </c>
      <c r="I4065" s="5" t="s">
        <v>8793</v>
      </c>
      <c r="J4065" s="5" t="s">
        <v>3675</v>
      </c>
      <c r="K4065" s="7">
        <v>467535.4</v>
      </c>
      <c r="L4065" s="7">
        <v>6688371.5999999996</v>
      </c>
    </row>
    <row r="4066" spans="1:12" x14ac:dyDescent="0.2">
      <c r="A4066" s="3" t="s">
        <v>11333</v>
      </c>
      <c r="B4066" s="4" t="s">
        <v>8143</v>
      </c>
      <c r="C4066" s="4" t="s">
        <v>6543</v>
      </c>
      <c r="D4066" s="3" t="s">
        <v>8788</v>
      </c>
      <c r="E4066" s="5" t="s">
        <v>8789</v>
      </c>
      <c r="F4066" s="5" t="s">
        <v>11106</v>
      </c>
      <c r="G4066" s="5" t="s">
        <v>10501</v>
      </c>
      <c r="H4066" s="5" t="s">
        <v>8792</v>
      </c>
      <c r="I4066" s="5" t="s">
        <v>8793</v>
      </c>
      <c r="J4066" s="5" t="s">
        <v>8186</v>
      </c>
      <c r="K4066" s="7">
        <v>657099.80000000005</v>
      </c>
      <c r="L4066" s="7">
        <v>6860511.7000000002</v>
      </c>
    </row>
    <row r="4067" spans="1:12" x14ac:dyDescent="0.2">
      <c r="A4067" s="3" t="s">
        <v>11334</v>
      </c>
      <c r="B4067" s="4" t="s">
        <v>2908</v>
      </c>
      <c r="C4067" s="4" t="s">
        <v>437</v>
      </c>
      <c r="D4067" s="3" t="s">
        <v>8797</v>
      </c>
      <c r="E4067" s="5" t="s">
        <v>8815</v>
      </c>
      <c r="F4067" s="5" t="s">
        <v>11106</v>
      </c>
      <c r="G4067" s="5" t="s">
        <v>9716</v>
      </c>
      <c r="H4067" s="5" t="s">
        <v>8918</v>
      </c>
      <c r="I4067" s="5" t="s">
        <v>8793</v>
      </c>
      <c r="J4067" s="5" t="s">
        <v>2907</v>
      </c>
      <c r="K4067" s="7">
        <v>869022.7</v>
      </c>
      <c r="L4067" s="7">
        <v>6519930.7000000002</v>
      </c>
    </row>
    <row r="4068" spans="1:12" x14ac:dyDescent="0.2">
      <c r="A4068" s="3" t="s">
        <v>11335</v>
      </c>
      <c r="B4068" s="4" t="s">
        <v>24</v>
      </c>
      <c r="C4068" s="4" t="s">
        <v>2</v>
      </c>
      <c r="D4068" s="3" t="s">
        <v>8814</v>
      </c>
      <c r="E4068" s="5" t="s">
        <v>8815</v>
      </c>
      <c r="F4068" s="5" t="s">
        <v>11106</v>
      </c>
      <c r="G4068" s="5" t="s">
        <v>9716</v>
      </c>
      <c r="H4068" s="5" t="s">
        <v>8918</v>
      </c>
      <c r="I4068" s="5" t="s">
        <v>8823</v>
      </c>
      <c r="J4068" s="5" t="s">
        <v>23</v>
      </c>
      <c r="K4068" s="7">
        <v>888313.2</v>
      </c>
      <c r="L4068" s="7">
        <v>6540881.5999999996</v>
      </c>
    </row>
    <row r="4069" spans="1:12" x14ac:dyDescent="0.2">
      <c r="A4069" s="3" t="s">
        <v>11336</v>
      </c>
      <c r="B4069" s="4" t="s">
        <v>3043</v>
      </c>
      <c r="C4069" s="4" t="s">
        <v>1495</v>
      </c>
      <c r="D4069" s="3" t="s">
        <v>8814</v>
      </c>
      <c r="E4069" s="5" t="s">
        <v>8819</v>
      </c>
      <c r="F4069" s="5" t="s">
        <v>11106</v>
      </c>
      <c r="G4069" s="5" t="s">
        <v>10501</v>
      </c>
      <c r="H4069" s="5" t="s">
        <v>8792</v>
      </c>
      <c r="I4069" s="5" t="s">
        <v>8823</v>
      </c>
      <c r="J4069" s="5" t="s">
        <v>3042</v>
      </c>
      <c r="K4069" s="7">
        <v>398109.8</v>
      </c>
      <c r="L4069" s="7">
        <v>6301640.0999999996</v>
      </c>
    </row>
    <row r="4070" spans="1:12" x14ac:dyDescent="0.2">
      <c r="A4070" s="3" t="s">
        <v>11337</v>
      </c>
      <c r="B4070" s="4" t="s">
        <v>7889</v>
      </c>
      <c r="C4070" s="4" t="s">
        <v>6755</v>
      </c>
      <c r="D4070" s="3" t="s">
        <v>8814</v>
      </c>
      <c r="E4070" s="5" t="s">
        <v>8801</v>
      </c>
      <c r="F4070" s="5" t="s">
        <v>11106</v>
      </c>
      <c r="G4070" s="5" t="s">
        <v>10501</v>
      </c>
      <c r="H4070" s="5" t="s">
        <v>8918</v>
      </c>
      <c r="I4070" s="5" t="s">
        <v>8793</v>
      </c>
      <c r="J4070" s="5" t="s">
        <v>7890</v>
      </c>
      <c r="K4070" s="7">
        <v>645896.5</v>
      </c>
      <c r="L4070" s="7">
        <v>6851635.2999999998</v>
      </c>
    </row>
    <row r="4071" spans="1:12" x14ac:dyDescent="0.2">
      <c r="A4071" s="3" t="s">
        <v>9495</v>
      </c>
      <c r="B4071" s="4" t="s">
        <v>6022</v>
      </c>
      <c r="C4071" s="4" t="s">
        <v>3269</v>
      </c>
      <c r="D4071" s="3" t="s">
        <v>8788</v>
      </c>
      <c r="E4071" s="5" t="s">
        <v>8804</v>
      </c>
      <c r="F4071" s="5" t="s">
        <v>11106</v>
      </c>
      <c r="G4071" s="5" t="s">
        <v>9716</v>
      </c>
      <c r="H4071" s="5" t="s">
        <v>8792</v>
      </c>
      <c r="I4071" s="5" t="s">
        <v>8793</v>
      </c>
      <c r="J4071" s="5" t="s">
        <v>6021</v>
      </c>
      <c r="K4071" s="7">
        <v>491584.7</v>
      </c>
      <c r="L4071" s="7">
        <v>6773422.5</v>
      </c>
    </row>
    <row r="4072" spans="1:12" x14ac:dyDescent="0.2">
      <c r="A4072" s="3" t="s">
        <v>11338</v>
      </c>
      <c r="B4072" s="4" t="s">
        <v>245</v>
      </c>
      <c r="C4072" s="4" t="s">
        <v>199</v>
      </c>
      <c r="D4072" s="3" t="s">
        <v>8803</v>
      </c>
      <c r="E4072" s="5" t="s">
        <v>8819</v>
      </c>
      <c r="F4072" s="5" t="s">
        <v>11106</v>
      </c>
      <c r="G4072" s="5" t="s">
        <v>9716</v>
      </c>
      <c r="H4072" s="5" t="s">
        <v>8792</v>
      </c>
      <c r="I4072" s="5" t="s">
        <v>8793</v>
      </c>
      <c r="J4072" s="5" t="s">
        <v>244</v>
      </c>
      <c r="K4072" s="7">
        <v>732758.6</v>
      </c>
      <c r="L4072" s="7">
        <v>6557999.7999999998</v>
      </c>
    </row>
    <row r="4073" spans="1:12" x14ac:dyDescent="0.2">
      <c r="A4073" s="3" t="s">
        <v>8960</v>
      </c>
      <c r="B4073" s="4" t="s">
        <v>4062</v>
      </c>
      <c r="C4073" s="4" t="s">
        <v>3948</v>
      </c>
      <c r="D4073" s="3" t="s">
        <v>8788</v>
      </c>
      <c r="E4073" s="5" t="s">
        <v>8804</v>
      </c>
      <c r="F4073" s="5" t="s">
        <v>11106</v>
      </c>
      <c r="G4073" s="5" t="s">
        <v>10501</v>
      </c>
      <c r="H4073" s="5" t="s">
        <v>8792</v>
      </c>
      <c r="I4073" s="5" t="s">
        <v>8793</v>
      </c>
      <c r="J4073" s="5" t="s">
        <v>4061</v>
      </c>
      <c r="K4073" s="7">
        <v>889681</v>
      </c>
      <c r="L4073" s="7">
        <v>6929391.7999999998</v>
      </c>
    </row>
    <row r="4074" spans="1:12" x14ac:dyDescent="0.2">
      <c r="A4074" s="3" t="s">
        <v>11339</v>
      </c>
      <c r="B4074" s="4" t="s">
        <v>3800</v>
      </c>
      <c r="C4074" s="4" t="s">
        <v>486</v>
      </c>
      <c r="D4074" s="3" t="s">
        <v>8797</v>
      </c>
      <c r="E4074" s="5" t="s">
        <v>8789</v>
      </c>
      <c r="F4074" s="5" t="s">
        <v>11106</v>
      </c>
      <c r="G4074" s="5" t="s">
        <v>9716</v>
      </c>
      <c r="H4074" s="5" t="s">
        <v>8792</v>
      </c>
      <c r="I4074" s="5" t="s">
        <v>8793</v>
      </c>
      <c r="J4074" s="5" t="s">
        <v>3816</v>
      </c>
      <c r="K4074" s="7">
        <v>775428.3</v>
      </c>
      <c r="L4074" s="7">
        <v>6906271.7000000002</v>
      </c>
    </row>
    <row r="4075" spans="1:12" x14ac:dyDescent="0.2">
      <c r="A4075" s="3" t="s">
        <v>11340</v>
      </c>
      <c r="B4075" s="4" t="s">
        <v>1225</v>
      </c>
      <c r="C4075" s="4" t="s">
        <v>1207</v>
      </c>
      <c r="D4075" s="3" t="s">
        <v>8840</v>
      </c>
      <c r="E4075" s="5" t="s">
        <v>9359</v>
      </c>
      <c r="F4075" s="5" t="s">
        <v>11106</v>
      </c>
      <c r="G4075" s="5" t="s">
        <v>9716</v>
      </c>
      <c r="H4075" s="5" t="s">
        <v>8918</v>
      </c>
      <c r="I4075" s="5" t="s">
        <v>8793</v>
      </c>
      <c r="J4075" s="5" t="s">
        <v>1224</v>
      </c>
      <c r="K4075" s="7">
        <v>694044.7</v>
      </c>
      <c r="L4075" s="7">
        <v>6637200</v>
      </c>
    </row>
    <row r="4076" spans="1:12" x14ac:dyDescent="0.2">
      <c r="A4076" s="3" t="s">
        <v>11341</v>
      </c>
      <c r="B4076" s="4" t="s">
        <v>4374</v>
      </c>
      <c r="C4076" s="4" t="s">
        <v>1298</v>
      </c>
      <c r="D4076" s="3" t="s">
        <v>8840</v>
      </c>
      <c r="E4076" s="5" t="s">
        <v>9359</v>
      </c>
      <c r="F4076" s="5" t="s">
        <v>11106</v>
      </c>
      <c r="G4076" s="5" t="s">
        <v>9716</v>
      </c>
      <c r="H4076" s="5" t="s">
        <v>8792</v>
      </c>
      <c r="I4076" s="5" t="s">
        <v>8823</v>
      </c>
      <c r="J4076" s="5" t="s">
        <v>4373</v>
      </c>
      <c r="K4076" s="7">
        <v>725420.1</v>
      </c>
      <c r="L4076" s="7">
        <v>6674387</v>
      </c>
    </row>
    <row r="4077" spans="1:12" x14ac:dyDescent="0.2">
      <c r="A4077" s="3" t="s">
        <v>11342</v>
      </c>
      <c r="B4077" s="4" t="s">
        <v>3691</v>
      </c>
      <c r="C4077" s="4" t="s">
        <v>910</v>
      </c>
      <c r="D4077" s="3" t="s">
        <v>8840</v>
      </c>
      <c r="E4077" s="5" t="s">
        <v>8801</v>
      </c>
      <c r="F4077" s="5" t="s">
        <v>11106</v>
      </c>
      <c r="G4077" s="5" t="s">
        <v>9716</v>
      </c>
      <c r="H4077" s="5" t="s">
        <v>8792</v>
      </c>
      <c r="I4077" s="5" t="s">
        <v>8823</v>
      </c>
      <c r="J4077" s="5" t="s">
        <v>3690</v>
      </c>
      <c r="K4077" s="7">
        <v>387313.9</v>
      </c>
      <c r="L4077" s="7">
        <v>6889212.5999999996</v>
      </c>
    </row>
    <row r="4078" spans="1:12" x14ac:dyDescent="0.2">
      <c r="A4078" s="3" t="s">
        <v>11343</v>
      </c>
      <c r="B4078" s="4" t="s">
        <v>533</v>
      </c>
      <c r="C4078" s="4" t="s">
        <v>486</v>
      </c>
      <c r="D4078" s="3" t="s">
        <v>8814</v>
      </c>
      <c r="E4078" s="5" t="s">
        <v>8801</v>
      </c>
      <c r="F4078" s="5" t="s">
        <v>11106</v>
      </c>
      <c r="G4078" s="5" t="s">
        <v>10501</v>
      </c>
      <c r="H4078" s="5" t="s">
        <v>8792</v>
      </c>
      <c r="I4078" s="5" t="s">
        <v>8793</v>
      </c>
      <c r="J4078" s="5" t="s">
        <v>532</v>
      </c>
      <c r="K4078" s="7">
        <v>809938.6</v>
      </c>
      <c r="L4078" s="7">
        <v>6982211.2999999998</v>
      </c>
    </row>
    <row r="4079" spans="1:12" x14ac:dyDescent="0.2">
      <c r="A4079" s="3" t="s">
        <v>11344</v>
      </c>
      <c r="B4079" s="4" t="s">
        <v>7644</v>
      </c>
      <c r="C4079" s="4" t="s">
        <v>1298</v>
      </c>
      <c r="D4079" s="3" t="s">
        <v>8814</v>
      </c>
      <c r="E4079" s="5" t="s">
        <v>9202</v>
      </c>
      <c r="F4079" s="5" t="s">
        <v>11106</v>
      </c>
      <c r="G4079" s="5" t="s">
        <v>10501</v>
      </c>
      <c r="H4079" s="5" t="s">
        <v>8792</v>
      </c>
      <c r="I4079" s="5" t="s">
        <v>8823</v>
      </c>
      <c r="J4079" s="5" t="s">
        <v>7643</v>
      </c>
      <c r="K4079" s="7">
        <v>787597.2</v>
      </c>
      <c r="L4079" s="7">
        <v>6742073.9000000004</v>
      </c>
    </row>
    <row r="4080" spans="1:12" x14ac:dyDescent="0.2">
      <c r="A4080" s="3" t="s">
        <v>8806</v>
      </c>
      <c r="B4080" s="4" t="s">
        <v>132</v>
      </c>
      <c r="C4080" s="4" t="s">
        <v>96</v>
      </c>
      <c r="D4080" s="3" t="s">
        <v>8814</v>
      </c>
      <c r="E4080" s="5" t="s">
        <v>9359</v>
      </c>
      <c r="F4080" s="5" t="s">
        <v>11106</v>
      </c>
      <c r="G4080" s="5" t="s">
        <v>10501</v>
      </c>
      <c r="H4080" s="5" t="s">
        <v>8918</v>
      </c>
      <c r="I4080" s="5" t="s">
        <v>8793</v>
      </c>
      <c r="J4080" s="5" t="s">
        <v>147</v>
      </c>
      <c r="K4080" s="7">
        <v>719728.3</v>
      </c>
      <c r="L4080" s="7">
        <v>6971061.4000000004</v>
      </c>
    </row>
    <row r="4081" spans="1:12" x14ac:dyDescent="0.2">
      <c r="A4081" s="3" t="s">
        <v>9085</v>
      </c>
      <c r="B4081" s="4" t="s">
        <v>8296</v>
      </c>
      <c r="C4081" s="4" t="s">
        <v>6755</v>
      </c>
      <c r="D4081" s="3" t="s">
        <v>8803</v>
      </c>
      <c r="E4081" s="5" t="s">
        <v>8819</v>
      </c>
      <c r="F4081" s="5" t="s">
        <v>11106</v>
      </c>
      <c r="G4081" s="5" t="s">
        <v>9716</v>
      </c>
      <c r="H4081" s="5" t="s">
        <v>8792</v>
      </c>
      <c r="I4081" s="5" t="s">
        <v>8793</v>
      </c>
      <c r="J4081" s="5" t="s">
        <v>8295</v>
      </c>
      <c r="K4081" s="7">
        <v>647348.5</v>
      </c>
      <c r="L4081" s="7">
        <v>6873958.7000000002</v>
      </c>
    </row>
    <row r="4082" spans="1:12" x14ac:dyDescent="0.2">
      <c r="A4082" s="3" t="s">
        <v>11345</v>
      </c>
      <c r="B4082" s="4" t="s">
        <v>6575</v>
      </c>
      <c r="C4082" s="4" t="s">
        <v>6543</v>
      </c>
      <c r="D4082" s="3" t="s">
        <v>8803</v>
      </c>
      <c r="E4082" s="5" t="s">
        <v>9202</v>
      </c>
      <c r="F4082" s="5" t="s">
        <v>11106</v>
      </c>
      <c r="G4082" s="5" t="s">
        <v>10501</v>
      </c>
      <c r="H4082" s="5" t="s">
        <v>8792</v>
      </c>
      <c r="I4082" s="5" t="s">
        <v>8793</v>
      </c>
      <c r="J4082" s="5" t="s">
        <v>6574</v>
      </c>
      <c r="K4082" s="7">
        <v>680308.5</v>
      </c>
      <c r="L4082" s="7">
        <v>6786388.7000000002</v>
      </c>
    </row>
    <row r="4083" spans="1:12" x14ac:dyDescent="0.2">
      <c r="A4083" s="3" t="s">
        <v>11346</v>
      </c>
      <c r="B4083" s="4" t="s">
        <v>4561</v>
      </c>
      <c r="C4083" s="4" t="s">
        <v>4403</v>
      </c>
      <c r="D4083" s="3" t="s">
        <v>8788</v>
      </c>
      <c r="E4083" s="5" t="s">
        <v>8801</v>
      </c>
      <c r="F4083" s="5" t="s">
        <v>11106</v>
      </c>
      <c r="G4083" s="5" t="s">
        <v>9716</v>
      </c>
      <c r="H4083" s="5" t="s">
        <v>8792</v>
      </c>
      <c r="I4083" s="5" t="s">
        <v>8793</v>
      </c>
      <c r="J4083" s="5" t="s">
        <v>4560</v>
      </c>
      <c r="K4083" s="7">
        <v>702083.7</v>
      </c>
      <c r="L4083" s="7">
        <v>7050111.2000000002</v>
      </c>
    </row>
    <row r="4084" spans="1:12" x14ac:dyDescent="0.2">
      <c r="A4084" s="3" t="s">
        <v>11347</v>
      </c>
      <c r="B4084" s="4" t="s">
        <v>5270</v>
      </c>
      <c r="C4084" s="4" t="s">
        <v>1495</v>
      </c>
      <c r="D4084" s="3" t="s">
        <v>8809</v>
      </c>
      <c r="E4084" s="5" t="s">
        <v>8789</v>
      </c>
      <c r="F4084" s="5" t="s">
        <v>11106</v>
      </c>
      <c r="G4084" s="5" t="s">
        <v>10501</v>
      </c>
      <c r="H4084" s="5" t="s">
        <v>8918</v>
      </c>
      <c r="I4084" s="5" t="s">
        <v>8793</v>
      </c>
      <c r="J4084" s="5" t="s">
        <v>5269</v>
      </c>
      <c r="K4084" s="7">
        <v>429221.5</v>
      </c>
      <c r="L4084" s="7">
        <v>6250147.9000000004</v>
      </c>
    </row>
    <row r="4085" spans="1:12" x14ac:dyDescent="0.2">
      <c r="A4085" s="3" t="s">
        <v>11348</v>
      </c>
      <c r="B4085" s="4" t="s">
        <v>705</v>
      </c>
      <c r="C4085" s="4" t="s">
        <v>268</v>
      </c>
      <c r="D4085" s="3" t="s">
        <v>8809</v>
      </c>
      <c r="E4085" s="5" t="s">
        <v>8789</v>
      </c>
      <c r="F4085" s="5" t="s">
        <v>11106</v>
      </c>
      <c r="G4085" s="5" t="s">
        <v>10501</v>
      </c>
      <c r="H4085" s="5" t="s">
        <v>8792</v>
      </c>
      <c r="I4085" s="5" t="s">
        <v>8793</v>
      </c>
      <c r="J4085" s="5" t="s">
        <v>771</v>
      </c>
      <c r="K4085" s="7">
        <v>899003</v>
      </c>
      <c r="L4085" s="7">
        <v>6271729.2999999998</v>
      </c>
    </row>
    <row r="4086" spans="1:12" x14ac:dyDescent="0.2">
      <c r="A4086" s="3" t="s">
        <v>8806</v>
      </c>
      <c r="B4086" s="4" t="s">
        <v>1521</v>
      </c>
      <c r="C4086" s="4" t="s">
        <v>1495</v>
      </c>
      <c r="D4086" s="3" t="s">
        <v>8788</v>
      </c>
      <c r="E4086" s="5" t="s">
        <v>8801</v>
      </c>
      <c r="F4086" s="5" t="s">
        <v>11106</v>
      </c>
      <c r="G4086" s="5" t="s">
        <v>9716</v>
      </c>
      <c r="H4086" s="5" t="s">
        <v>8792</v>
      </c>
      <c r="I4086" s="5" t="s">
        <v>8793</v>
      </c>
      <c r="J4086" s="5" t="s">
        <v>1520</v>
      </c>
      <c r="K4086" s="7">
        <v>518409</v>
      </c>
      <c r="L4086" s="7">
        <v>6457541.5</v>
      </c>
    </row>
    <row r="4087" spans="1:12" x14ac:dyDescent="0.2">
      <c r="A4087" s="3" t="s">
        <v>11349</v>
      </c>
      <c r="B4087" s="4" t="s">
        <v>207</v>
      </c>
      <c r="C4087" s="4" t="s">
        <v>199</v>
      </c>
      <c r="D4087" s="3" t="s">
        <v>8814</v>
      </c>
      <c r="E4087" s="5" t="s">
        <v>8804</v>
      </c>
      <c r="F4087" s="5" t="s">
        <v>11106</v>
      </c>
      <c r="G4087" s="5" t="s">
        <v>10501</v>
      </c>
      <c r="H4087" s="5" t="s">
        <v>8792</v>
      </c>
      <c r="I4087" s="5" t="s">
        <v>8793</v>
      </c>
      <c r="J4087" s="5" t="s">
        <v>206</v>
      </c>
      <c r="K4087" s="7">
        <v>687158</v>
      </c>
      <c r="L4087" s="7">
        <v>6597516.0999999996</v>
      </c>
    </row>
    <row r="4088" spans="1:12" x14ac:dyDescent="0.2">
      <c r="A4088" s="3" t="s">
        <v>11350</v>
      </c>
      <c r="B4088" s="4" t="s">
        <v>4773</v>
      </c>
      <c r="C4088" s="4" t="s">
        <v>96</v>
      </c>
      <c r="D4088" s="3" t="s">
        <v>8797</v>
      </c>
      <c r="E4088" s="5" t="s">
        <v>8801</v>
      </c>
      <c r="F4088" s="5" t="s">
        <v>11106</v>
      </c>
      <c r="G4088" s="5" t="s">
        <v>10501</v>
      </c>
      <c r="H4088" s="5" t="s">
        <v>8918</v>
      </c>
      <c r="I4088" s="5" t="s">
        <v>8793</v>
      </c>
      <c r="J4088" s="5" t="s">
        <v>4772</v>
      </c>
      <c r="K4088" s="7">
        <v>636201.30000000005</v>
      </c>
      <c r="L4088" s="7">
        <v>6903792.2999999998</v>
      </c>
    </row>
    <row r="4089" spans="1:12" x14ac:dyDescent="0.2">
      <c r="A4089" s="3" t="s">
        <v>11351</v>
      </c>
      <c r="B4089" s="4" t="s">
        <v>810</v>
      </c>
      <c r="C4089" s="4" t="s">
        <v>268</v>
      </c>
      <c r="D4089" s="3" t="s">
        <v>8788</v>
      </c>
      <c r="E4089" s="5" t="s">
        <v>9202</v>
      </c>
      <c r="F4089" s="5" t="s">
        <v>11106</v>
      </c>
      <c r="G4089" s="5" t="s">
        <v>9716</v>
      </c>
      <c r="H4089" s="5" t="s">
        <v>9613</v>
      </c>
      <c r="I4089" s="5" t="s">
        <v>8793</v>
      </c>
      <c r="J4089" s="5" t="s">
        <v>809</v>
      </c>
      <c r="K4089" s="7">
        <v>882275.1</v>
      </c>
      <c r="L4089" s="7">
        <v>6262791.2999999998</v>
      </c>
    </row>
    <row r="4090" spans="1:12" x14ac:dyDescent="0.2">
      <c r="A4090" s="3" t="s">
        <v>11352</v>
      </c>
      <c r="B4090" s="4" t="s">
        <v>4021</v>
      </c>
      <c r="C4090" s="4" t="s">
        <v>3948</v>
      </c>
      <c r="D4090" s="3" t="s">
        <v>8788</v>
      </c>
      <c r="E4090" s="5" t="s">
        <v>8798</v>
      </c>
      <c r="F4090" s="5" t="s">
        <v>11106</v>
      </c>
      <c r="G4090" s="5" t="s">
        <v>10501</v>
      </c>
      <c r="H4090" s="5" t="s">
        <v>8792</v>
      </c>
      <c r="I4090" s="5" t="s">
        <v>8793</v>
      </c>
      <c r="J4090" s="5" t="s">
        <v>4020</v>
      </c>
      <c r="K4090" s="7">
        <v>933035.5</v>
      </c>
      <c r="L4090" s="7">
        <v>6852366.9000000004</v>
      </c>
    </row>
    <row r="4091" spans="1:12" x14ac:dyDescent="0.2">
      <c r="A4091" s="3" t="s">
        <v>11353</v>
      </c>
      <c r="B4091" s="4" t="s">
        <v>5134</v>
      </c>
      <c r="C4091" s="4" t="s">
        <v>199</v>
      </c>
      <c r="D4091" s="3" t="s">
        <v>8840</v>
      </c>
      <c r="E4091" s="5" t="s">
        <v>8804</v>
      </c>
      <c r="F4091" s="5" t="s">
        <v>11106</v>
      </c>
      <c r="G4091" s="5" t="s">
        <v>9716</v>
      </c>
      <c r="H4091" s="5" t="s">
        <v>8792</v>
      </c>
      <c r="I4091" s="5" t="s">
        <v>8823</v>
      </c>
      <c r="J4091" s="5" t="s">
        <v>5133</v>
      </c>
      <c r="K4091" s="7">
        <v>695105.8</v>
      </c>
      <c r="L4091" s="7">
        <v>6490341.7999999998</v>
      </c>
    </row>
    <row r="4092" spans="1:12" x14ac:dyDescent="0.2">
      <c r="A4092" s="3" t="s">
        <v>9097</v>
      </c>
      <c r="B4092" s="4" t="s">
        <v>6792</v>
      </c>
      <c r="C4092" s="4" t="s">
        <v>6755</v>
      </c>
      <c r="D4092" s="3" t="s">
        <v>8788</v>
      </c>
      <c r="E4092" s="5" t="s">
        <v>8815</v>
      </c>
      <c r="F4092" s="5" t="s">
        <v>11106</v>
      </c>
      <c r="G4092" s="5" t="s">
        <v>10501</v>
      </c>
      <c r="H4092" s="5" t="s">
        <v>8918</v>
      </c>
      <c r="I4092" s="5" t="s">
        <v>8793</v>
      </c>
      <c r="J4092" s="5" t="s">
        <v>6833</v>
      </c>
      <c r="K4092" s="7">
        <v>641485.1</v>
      </c>
      <c r="L4092" s="7">
        <v>6871725</v>
      </c>
    </row>
    <row r="4093" spans="1:12" x14ac:dyDescent="0.2">
      <c r="A4093" s="3" t="s">
        <v>9227</v>
      </c>
      <c r="B4093" s="4" t="s">
        <v>3356</v>
      </c>
      <c r="C4093" s="4" t="s">
        <v>3269</v>
      </c>
      <c r="D4093" s="3" t="s">
        <v>8803</v>
      </c>
      <c r="E4093" s="5" t="s">
        <v>8815</v>
      </c>
      <c r="F4093" s="5" t="s">
        <v>11106</v>
      </c>
      <c r="G4093" s="5" t="s">
        <v>9716</v>
      </c>
      <c r="H4093" s="5" t="s">
        <v>8918</v>
      </c>
      <c r="I4093" s="5" t="s">
        <v>8793</v>
      </c>
      <c r="J4093" s="5" t="s">
        <v>3355</v>
      </c>
      <c r="K4093" s="7">
        <v>317007</v>
      </c>
      <c r="L4093" s="7">
        <v>6703599.0999999996</v>
      </c>
    </row>
    <row r="4094" spans="1:12" x14ac:dyDescent="0.2">
      <c r="A4094" s="3" t="s">
        <v>11354</v>
      </c>
      <c r="B4094" s="4" t="s">
        <v>3697</v>
      </c>
      <c r="C4094" s="4" t="s">
        <v>910</v>
      </c>
      <c r="D4094" s="3" t="s">
        <v>8814</v>
      </c>
      <c r="E4094" s="5" t="s">
        <v>8815</v>
      </c>
      <c r="F4094" s="5" t="s">
        <v>11106</v>
      </c>
      <c r="G4094" s="5" t="s">
        <v>10501</v>
      </c>
      <c r="H4094" s="5" t="s">
        <v>8792</v>
      </c>
      <c r="I4094" s="5" t="s">
        <v>8823</v>
      </c>
      <c r="J4094" s="5" t="s">
        <v>3696</v>
      </c>
      <c r="K4094" s="7">
        <v>381104.1</v>
      </c>
      <c r="L4094" s="7">
        <v>6876430.7000000002</v>
      </c>
    </row>
    <row r="4095" spans="1:12" x14ac:dyDescent="0.2">
      <c r="A4095" s="3" t="s">
        <v>11355</v>
      </c>
      <c r="B4095" s="4" t="s">
        <v>8545</v>
      </c>
      <c r="C4095" s="4" t="s">
        <v>8504</v>
      </c>
      <c r="D4095" s="3" t="s">
        <v>8795</v>
      </c>
      <c r="E4095" s="5" t="s">
        <v>8789</v>
      </c>
      <c r="F4095" s="5" t="s">
        <v>11106</v>
      </c>
      <c r="G4095" s="5" t="s">
        <v>10501</v>
      </c>
      <c r="H4095" s="5" t="s">
        <v>8918</v>
      </c>
      <c r="I4095" s="5" t="s">
        <v>8793</v>
      </c>
      <c r="J4095" s="5" t="s">
        <v>8544</v>
      </c>
      <c r="K4095" s="7">
        <v>653681.4</v>
      </c>
      <c r="L4095" s="7">
        <v>1774386.6</v>
      </c>
    </row>
    <row r="4096" spans="1:12" x14ac:dyDescent="0.2">
      <c r="A4096" s="3" t="s">
        <v>11356</v>
      </c>
      <c r="B4096" s="4" t="s">
        <v>1355</v>
      </c>
      <c r="C4096" s="4" t="s">
        <v>1298</v>
      </c>
      <c r="D4096" s="3" t="s">
        <v>8803</v>
      </c>
      <c r="E4096" s="5" t="s">
        <v>9202</v>
      </c>
      <c r="F4096" s="5" t="s">
        <v>11106</v>
      </c>
      <c r="G4096" s="5" t="s">
        <v>9716</v>
      </c>
      <c r="H4096" s="5" t="s">
        <v>8792</v>
      </c>
      <c r="I4096" s="5" t="s">
        <v>8793</v>
      </c>
      <c r="J4096" s="5" t="s">
        <v>1354</v>
      </c>
      <c r="K4096" s="7">
        <v>872785</v>
      </c>
      <c r="L4096" s="7">
        <v>6670720.7000000002</v>
      </c>
    </row>
    <row r="4097" spans="1:12" x14ac:dyDescent="0.2">
      <c r="A4097" s="3" t="s">
        <v>11357</v>
      </c>
      <c r="B4097" s="4" t="s">
        <v>4447</v>
      </c>
      <c r="C4097" s="4" t="s">
        <v>4403</v>
      </c>
      <c r="D4097" s="3" t="s">
        <v>8803</v>
      </c>
      <c r="E4097" s="5" t="s">
        <v>8819</v>
      </c>
      <c r="F4097" s="5" t="s">
        <v>11106</v>
      </c>
      <c r="G4097" s="5" t="s">
        <v>9716</v>
      </c>
      <c r="H4097" s="5" t="s">
        <v>8792</v>
      </c>
      <c r="I4097" s="5" t="s">
        <v>8793</v>
      </c>
      <c r="J4097" s="5" t="s">
        <v>4638</v>
      </c>
      <c r="K4097" s="7">
        <v>699267.1</v>
      </c>
      <c r="L4097" s="7">
        <v>7060746.2999999998</v>
      </c>
    </row>
    <row r="4098" spans="1:12" x14ac:dyDescent="0.2">
      <c r="A4098" s="3" t="s">
        <v>11358</v>
      </c>
      <c r="B4098" s="4" t="s">
        <v>5831</v>
      </c>
      <c r="C4098" s="4" t="s">
        <v>1565</v>
      </c>
      <c r="D4098" s="3" t="s">
        <v>8840</v>
      </c>
      <c r="E4098" s="5" t="s">
        <v>9359</v>
      </c>
      <c r="F4098" s="5" t="s">
        <v>11106</v>
      </c>
      <c r="G4098" s="5" t="s">
        <v>9716</v>
      </c>
      <c r="H4098" s="5" t="s">
        <v>8792</v>
      </c>
      <c r="I4098" s="5" t="s">
        <v>8823</v>
      </c>
      <c r="J4098" s="5" t="s">
        <v>5830</v>
      </c>
      <c r="K4098" s="7">
        <v>966429</v>
      </c>
      <c r="L4098" s="7">
        <v>6754873.2999999998</v>
      </c>
    </row>
    <row r="4099" spans="1:12" x14ac:dyDescent="0.2">
      <c r="A4099" s="3" t="s">
        <v>9330</v>
      </c>
      <c r="B4099" s="4" t="s">
        <v>7527</v>
      </c>
      <c r="C4099" s="4" t="s">
        <v>1254</v>
      </c>
      <c r="D4099" s="3" t="s">
        <v>8797</v>
      </c>
      <c r="E4099" s="5" t="s">
        <v>9359</v>
      </c>
      <c r="F4099" s="5" t="s">
        <v>11106</v>
      </c>
      <c r="G4099" s="5" t="s">
        <v>10501</v>
      </c>
      <c r="H4099" s="5" t="s">
        <v>8792</v>
      </c>
      <c r="I4099" s="5" t="s">
        <v>8793</v>
      </c>
      <c r="J4099" s="5" t="s">
        <v>7526</v>
      </c>
      <c r="K4099" s="7">
        <v>563721.4</v>
      </c>
      <c r="L4099" s="7">
        <v>6532739.4000000004</v>
      </c>
    </row>
    <row r="4100" spans="1:12" x14ac:dyDescent="0.2">
      <c r="A4100" s="3" t="s">
        <v>11359</v>
      </c>
      <c r="B4100" s="4" t="s">
        <v>6235</v>
      </c>
      <c r="C4100" s="4" t="s">
        <v>6225</v>
      </c>
      <c r="D4100" s="3" t="s">
        <v>8788</v>
      </c>
      <c r="E4100" s="5" t="s">
        <v>8789</v>
      </c>
      <c r="F4100" s="5" t="s">
        <v>11106</v>
      </c>
      <c r="G4100" s="5" t="s">
        <v>9716</v>
      </c>
      <c r="H4100" s="5" t="s">
        <v>8792</v>
      </c>
      <c r="I4100" s="5" t="s">
        <v>8793</v>
      </c>
      <c r="J4100" s="5" t="s">
        <v>6342</v>
      </c>
      <c r="K4100" s="7">
        <v>656824.80000000005</v>
      </c>
      <c r="L4100" s="7">
        <v>6860508.2999999998</v>
      </c>
    </row>
    <row r="4101" spans="1:12" x14ac:dyDescent="0.2">
      <c r="A4101" s="3" t="s">
        <v>11360</v>
      </c>
      <c r="B4101" s="4" t="s">
        <v>3767</v>
      </c>
      <c r="C4101" s="4" t="s">
        <v>910</v>
      </c>
      <c r="D4101" s="3" t="s">
        <v>8803</v>
      </c>
      <c r="E4101" s="5" t="s">
        <v>8819</v>
      </c>
      <c r="F4101" s="5" t="s">
        <v>11106</v>
      </c>
      <c r="G4101" s="5" t="s">
        <v>10501</v>
      </c>
      <c r="H4101" s="5" t="s">
        <v>8792</v>
      </c>
      <c r="I4101" s="5" t="s">
        <v>8823</v>
      </c>
      <c r="J4101" s="5" t="s">
        <v>3766</v>
      </c>
      <c r="K4101" s="7">
        <v>393467.2</v>
      </c>
      <c r="L4101" s="7">
        <v>6855588.2999999998</v>
      </c>
    </row>
    <row r="4102" spans="1:12" x14ac:dyDescent="0.2">
      <c r="A4102" s="3" t="s">
        <v>11361</v>
      </c>
      <c r="B4102" s="4" t="s">
        <v>7697</v>
      </c>
      <c r="C4102" s="4" t="s">
        <v>6755</v>
      </c>
      <c r="D4102" s="3" t="s">
        <v>8803</v>
      </c>
      <c r="E4102" s="5" t="s">
        <v>8819</v>
      </c>
      <c r="F4102" s="5" t="s">
        <v>11106</v>
      </c>
      <c r="G4102" s="5" t="s">
        <v>10501</v>
      </c>
      <c r="H4102" s="5" t="s">
        <v>8792</v>
      </c>
      <c r="I4102" s="5" t="s">
        <v>8793</v>
      </c>
      <c r="J4102" s="5" t="s">
        <v>7698</v>
      </c>
      <c r="K4102" s="7">
        <v>644178.5</v>
      </c>
      <c r="L4102" s="7">
        <v>6845980.9000000004</v>
      </c>
    </row>
    <row r="4103" spans="1:12" x14ac:dyDescent="0.2">
      <c r="A4103" s="3" t="s">
        <v>11362</v>
      </c>
      <c r="B4103" s="4" t="s">
        <v>1485</v>
      </c>
      <c r="C4103" s="4" t="s">
        <v>1254</v>
      </c>
      <c r="D4103" s="3" t="s">
        <v>8814</v>
      </c>
      <c r="E4103" s="5" t="s">
        <v>8801</v>
      </c>
      <c r="F4103" s="5" t="s">
        <v>11106</v>
      </c>
      <c r="G4103" s="5" t="s">
        <v>9716</v>
      </c>
      <c r="H4103" s="5" t="s">
        <v>8792</v>
      </c>
      <c r="I4103" s="5" t="s">
        <v>8823</v>
      </c>
      <c r="J4103" s="5" t="s">
        <v>1484</v>
      </c>
      <c r="K4103" s="7">
        <v>597944</v>
      </c>
      <c r="L4103" s="7">
        <v>6579239.5</v>
      </c>
    </row>
    <row r="4104" spans="1:12" x14ac:dyDescent="0.2">
      <c r="A4104" s="3" t="s">
        <v>11363</v>
      </c>
      <c r="B4104" s="4" t="s">
        <v>3035</v>
      </c>
      <c r="C4104" s="4" t="s">
        <v>1495</v>
      </c>
      <c r="D4104" s="3" t="s">
        <v>8814</v>
      </c>
      <c r="E4104" s="5" t="s">
        <v>8801</v>
      </c>
      <c r="F4104" s="5" t="s">
        <v>11106</v>
      </c>
      <c r="G4104" s="5" t="s">
        <v>10501</v>
      </c>
      <c r="H4104" s="5" t="s">
        <v>8792</v>
      </c>
      <c r="I4104" s="5" t="s">
        <v>8823</v>
      </c>
      <c r="J4104" s="5" t="s">
        <v>3034</v>
      </c>
      <c r="K4104" s="7">
        <v>427238</v>
      </c>
      <c r="L4104" s="7">
        <v>6288031.7000000002</v>
      </c>
    </row>
    <row r="4105" spans="1:12" x14ac:dyDescent="0.2">
      <c r="A4105" s="3" t="s">
        <v>10817</v>
      </c>
      <c r="B4105" s="4" t="s">
        <v>7602</v>
      </c>
      <c r="C4105" s="4" t="s">
        <v>1298</v>
      </c>
      <c r="D4105" s="3" t="s">
        <v>8797</v>
      </c>
      <c r="E4105" s="5" t="s">
        <v>8789</v>
      </c>
      <c r="F4105" s="5" t="s">
        <v>11106</v>
      </c>
      <c r="G4105" s="5" t="s">
        <v>9716</v>
      </c>
      <c r="H4105" s="5" t="s">
        <v>8792</v>
      </c>
      <c r="I4105" s="5" t="s">
        <v>8793</v>
      </c>
      <c r="J4105" s="5" t="s">
        <v>7601</v>
      </c>
      <c r="K4105" s="7">
        <v>741927.8</v>
      </c>
      <c r="L4105" s="7">
        <v>6744223.4000000004</v>
      </c>
    </row>
    <row r="4106" spans="1:12" x14ac:dyDescent="0.2">
      <c r="A4106" s="3" t="s">
        <v>9422</v>
      </c>
      <c r="B4106" s="4" t="s">
        <v>4681</v>
      </c>
      <c r="C4106" s="4" t="s">
        <v>4403</v>
      </c>
      <c r="D4106" s="3" t="s">
        <v>8814</v>
      </c>
      <c r="E4106" s="5" t="s">
        <v>9202</v>
      </c>
      <c r="F4106" s="5" t="s">
        <v>11106</v>
      </c>
      <c r="G4106" s="5" t="s">
        <v>9716</v>
      </c>
      <c r="H4106" s="5" t="s">
        <v>8792</v>
      </c>
      <c r="I4106" s="5" t="s">
        <v>8793</v>
      </c>
      <c r="J4106" s="5" t="s">
        <v>4680</v>
      </c>
      <c r="K4106" s="7">
        <v>743580.4</v>
      </c>
      <c r="L4106" s="7">
        <v>7010445.2999999998</v>
      </c>
    </row>
    <row r="4107" spans="1:12" x14ac:dyDescent="0.2">
      <c r="A4107" s="3" t="s">
        <v>11364</v>
      </c>
      <c r="B4107" s="4" t="s">
        <v>7877</v>
      </c>
      <c r="C4107" s="4" t="s">
        <v>6755</v>
      </c>
      <c r="D4107" s="3" t="s">
        <v>8795</v>
      </c>
      <c r="E4107" s="5" t="s">
        <v>8819</v>
      </c>
      <c r="F4107" s="5" t="s">
        <v>11106</v>
      </c>
      <c r="G4107" s="5" t="s">
        <v>10501</v>
      </c>
      <c r="H4107" s="5" t="s">
        <v>8918</v>
      </c>
      <c r="I4107" s="5" t="s">
        <v>8793</v>
      </c>
      <c r="J4107" s="5" t="s">
        <v>7876</v>
      </c>
      <c r="K4107" s="7">
        <v>651129.19999999995</v>
      </c>
      <c r="L4107" s="7">
        <v>6870457.7999999998</v>
      </c>
    </row>
    <row r="4108" spans="1:12" x14ac:dyDescent="0.2">
      <c r="A4108" s="3" t="s">
        <v>11365</v>
      </c>
      <c r="B4108" s="4" t="s">
        <v>7996</v>
      </c>
      <c r="C4108" s="4" t="s">
        <v>6543</v>
      </c>
      <c r="D4108" s="3" t="s">
        <v>8788</v>
      </c>
      <c r="E4108" s="5" t="s">
        <v>8815</v>
      </c>
      <c r="F4108" s="5" t="s">
        <v>11106</v>
      </c>
      <c r="G4108" s="5" t="s">
        <v>10501</v>
      </c>
      <c r="H4108" s="5" t="s">
        <v>9613</v>
      </c>
      <c r="I4108" s="5" t="s">
        <v>8793</v>
      </c>
      <c r="J4108" s="5" t="s">
        <v>8093</v>
      </c>
      <c r="K4108" s="7">
        <v>654645.80000000005</v>
      </c>
      <c r="L4108" s="7">
        <v>6871309.7000000002</v>
      </c>
    </row>
    <row r="4109" spans="1:12" x14ac:dyDescent="0.2">
      <c r="A4109" s="3" t="s">
        <v>8875</v>
      </c>
      <c r="B4109" s="4" t="s">
        <v>8292</v>
      </c>
      <c r="C4109" s="4" t="s">
        <v>6755</v>
      </c>
      <c r="D4109" s="3" t="s">
        <v>8788</v>
      </c>
      <c r="E4109" s="5" t="s">
        <v>8815</v>
      </c>
      <c r="F4109" s="5" t="s">
        <v>11106</v>
      </c>
      <c r="G4109" s="5" t="s">
        <v>10501</v>
      </c>
      <c r="H4109" s="5" t="s">
        <v>8918</v>
      </c>
      <c r="I4109" s="5" t="s">
        <v>8793</v>
      </c>
      <c r="J4109" s="5" t="s">
        <v>8427</v>
      </c>
      <c r="K4109" s="7">
        <v>657868.69999999995</v>
      </c>
      <c r="L4109" s="7">
        <v>6878403.5</v>
      </c>
    </row>
    <row r="4110" spans="1:12" x14ac:dyDescent="0.2">
      <c r="A4110" s="3" t="s">
        <v>11366</v>
      </c>
      <c r="B4110" s="4" t="s">
        <v>2793</v>
      </c>
      <c r="C4110" s="4" t="s">
        <v>1207</v>
      </c>
      <c r="D4110" s="3" t="s">
        <v>8814</v>
      </c>
      <c r="E4110" s="5" t="s">
        <v>8804</v>
      </c>
      <c r="F4110" s="5" t="s">
        <v>11106</v>
      </c>
      <c r="G4110" s="5" t="s">
        <v>9716</v>
      </c>
      <c r="H4110" s="5" t="s">
        <v>8792</v>
      </c>
      <c r="I4110" s="5" t="s">
        <v>8793</v>
      </c>
      <c r="J4110" s="5" t="s">
        <v>2792</v>
      </c>
      <c r="K4110" s="7">
        <v>496196.4</v>
      </c>
      <c r="L4110" s="7">
        <v>6661099.5999999996</v>
      </c>
    </row>
    <row r="4111" spans="1:12" x14ac:dyDescent="0.2">
      <c r="A4111" s="3" t="s">
        <v>11367</v>
      </c>
      <c r="B4111" s="4" t="s">
        <v>750</v>
      </c>
      <c r="C4111" s="4" t="s">
        <v>268</v>
      </c>
      <c r="D4111" s="3" t="s">
        <v>8809</v>
      </c>
      <c r="E4111" s="5" t="s">
        <v>9202</v>
      </c>
      <c r="F4111" s="5" t="s">
        <v>11106</v>
      </c>
      <c r="G4111" s="5" t="s">
        <v>10501</v>
      </c>
      <c r="H4111" s="5" t="s">
        <v>8792</v>
      </c>
      <c r="I4111" s="5" t="s">
        <v>8793</v>
      </c>
      <c r="J4111" s="5" t="s">
        <v>751</v>
      </c>
      <c r="K4111" s="7">
        <v>880295.2</v>
      </c>
      <c r="L4111" s="7">
        <v>6258639.4000000004</v>
      </c>
    </row>
    <row r="4112" spans="1:12" x14ac:dyDescent="0.2">
      <c r="A4112" s="3" t="s">
        <v>11368</v>
      </c>
      <c r="B4112" s="4" t="s">
        <v>8503</v>
      </c>
      <c r="C4112" s="4" t="s">
        <v>8504</v>
      </c>
      <c r="D4112" s="3" t="s">
        <v>8809</v>
      </c>
      <c r="E4112" s="5" t="s">
        <v>8819</v>
      </c>
      <c r="F4112" s="5" t="s">
        <v>11106</v>
      </c>
      <c r="G4112" s="5" t="s">
        <v>9716</v>
      </c>
      <c r="H4112" s="5" t="s">
        <v>8792</v>
      </c>
      <c r="I4112" s="5" t="s">
        <v>8793</v>
      </c>
      <c r="J4112" s="5" t="s">
        <v>8502</v>
      </c>
      <c r="K4112" s="7">
        <v>676374.9</v>
      </c>
      <c r="L4112" s="7">
        <v>1806395.5</v>
      </c>
    </row>
    <row r="4113" spans="1:12" x14ac:dyDescent="0.2">
      <c r="A4113" s="3" t="s">
        <v>9346</v>
      </c>
      <c r="B4113" s="4" t="s">
        <v>7380</v>
      </c>
      <c r="C4113" s="4" t="s">
        <v>3269</v>
      </c>
      <c r="D4113" s="3" t="s">
        <v>8788</v>
      </c>
      <c r="E4113" s="5" t="s">
        <v>8804</v>
      </c>
      <c r="F4113" s="5" t="s">
        <v>11106</v>
      </c>
      <c r="G4113" s="5" t="s">
        <v>9716</v>
      </c>
      <c r="H4113" s="5" t="s">
        <v>8792</v>
      </c>
      <c r="I4113" s="5" t="s">
        <v>8793</v>
      </c>
      <c r="J4113" s="5" t="s">
        <v>7379</v>
      </c>
      <c r="K4113" s="7">
        <v>334191.90000000002</v>
      </c>
      <c r="L4113" s="7">
        <v>6612448.2000000002</v>
      </c>
    </row>
    <row r="4114" spans="1:12" x14ac:dyDescent="0.2">
      <c r="A4114" s="3" t="s">
        <v>11369</v>
      </c>
      <c r="B4114" s="4" t="s">
        <v>8582</v>
      </c>
      <c r="C4114" s="4" t="s">
        <v>8571</v>
      </c>
      <c r="D4114" s="3" t="s">
        <v>8809</v>
      </c>
      <c r="E4114" s="5" t="s">
        <v>8789</v>
      </c>
      <c r="F4114" s="5" t="s">
        <v>11106</v>
      </c>
      <c r="G4114" s="5" t="s">
        <v>10501</v>
      </c>
      <c r="H4114" s="5" t="s">
        <v>8792</v>
      </c>
      <c r="I4114" s="5" t="s">
        <v>8793</v>
      </c>
      <c r="J4114" s="5" t="s">
        <v>8581</v>
      </c>
      <c r="K4114" s="7">
        <v>725548.1</v>
      </c>
      <c r="L4114" s="7">
        <v>1601837.7</v>
      </c>
    </row>
    <row r="4115" spans="1:12" x14ac:dyDescent="0.2">
      <c r="A4115" s="3" t="s">
        <v>11370</v>
      </c>
      <c r="B4115" s="4" t="s">
        <v>4370</v>
      </c>
      <c r="C4115" s="4" t="s">
        <v>1298</v>
      </c>
      <c r="D4115" s="3" t="s">
        <v>8803</v>
      </c>
      <c r="E4115" s="5" t="s">
        <v>8815</v>
      </c>
      <c r="F4115" s="5" t="s">
        <v>11106</v>
      </c>
      <c r="G4115" s="5" t="s">
        <v>9716</v>
      </c>
      <c r="H4115" s="5" t="s">
        <v>8918</v>
      </c>
      <c r="I4115" s="5" t="s">
        <v>8793</v>
      </c>
      <c r="J4115" s="5" t="s">
        <v>4383</v>
      </c>
      <c r="K4115" s="7">
        <v>710238.2</v>
      </c>
      <c r="L4115" s="7">
        <v>6653884</v>
      </c>
    </row>
    <row r="4116" spans="1:12" x14ac:dyDescent="0.2">
      <c r="A4116" s="3" t="s">
        <v>11371</v>
      </c>
      <c r="B4116" s="4" t="s">
        <v>4612</v>
      </c>
      <c r="C4116" s="4" t="s">
        <v>4403</v>
      </c>
      <c r="D4116" s="3" t="s">
        <v>8814</v>
      </c>
      <c r="E4116" s="5" t="s">
        <v>8804</v>
      </c>
      <c r="F4116" s="5" t="s">
        <v>11106</v>
      </c>
      <c r="G4116" s="5" t="s">
        <v>10501</v>
      </c>
      <c r="H4116" s="5" t="s">
        <v>8792</v>
      </c>
      <c r="I4116" s="5" t="s">
        <v>8793</v>
      </c>
      <c r="J4116" s="5" t="s">
        <v>4611</v>
      </c>
      <c r="K4116" s="7">
        <v>779683.8</v>
      </c>
      <c r="L4116" s="7">
        <v>6995995.4000000004</v>
      </c>
    </row>
    <row r="4117" spans="1:12" x14ac:dyDescent="0.2">
      <c r="A4117" s="3" t="s">
        <v>11372</v>
      </c>
      <c r="B4117" s="4" t="s">
        <v>6523</v>
      </c>
      <c r="C4117" s="4" t="s">
        <v>1705</v>
      </c>
      <c r="D4117" s="3" t="s">
        <v>8788</v>
      </c>
      <c r="E4117" s="5" t="s">
        <v>8819</v>
      </c>
      <c r="F4117" s="5" t="s">
        <v>11106</v>
      </c>
      <c r="G4117" s="5" t="s">
        <v>10501</v>
      </c>
      <c r="H4117" s="5" t="s">
        <v>8792</v>
      </c>
      <c r="I4117" s="5" t="s">
        <v>8793</v>
      </c>
      <c r="J4117" s="5" t="s">
        <v>6522</v>
      </c>
      <c r="K4117" s="7">
        <v>487796.1</v>
      </c>
      <c r="L4117" s="7">
        <v>6938582.2000000002</v>
      </c>
    </row>
    <row r="4118" spans="1:12" x14ac:dyDescent="0.2">
      <c r="A4118" s="3" t="s">
        <v>9364</v>
      </c>
      <c r="B4118" s="4" t="s">
        <v>7038</v>
      </c>
      <c r="C4118" s="4" t="s">
        <v>96</v>
      </c>
      <c r="D4118" s="3" t="s">
        <v>8814</v>
      </c>
      <c r="E4118" s="5" t="s">
        <v>9359</v>
      </c>
      <c r="F4118" s="5" t="s">
        <v>11106</v>
      </c>
      <c r="G4118" s="5" t="s">
        <v>9716</v>
      </c>
      <c r="H4118" s="5" t="s">
        <v>8792</v>
      </c>
      <c r="I4118" s="5" t="s">
        <v>8793</v>
      </c>
      <c r="J4118" s="5" t="s">
        <v>7037</v>
      </c>
      <c r="K4118" s="7">
        <v>584803.69999999995</v>
      </c>
      <c r="L4118" s="7">
        <v>6997903</v>
      </c>
    </row>
    <row r="4119" spans="1:12" x14ac:dyDescent="0.2">
      <c r="A4119" s="3" t="s">
        <v>10475</v>
      </c>
      <c r="B4119" s="4" t="s">
        <v>1656</v>
      </c>
      <c r="C4119" s="4" t="s">
        <v>437</v>
      </c>
      <c r="D4119" s="3" t="s">
        <v>8814</v>
      </c>
      <c r="E4119" s="5" t="s">
        <v>8804</v>
      </c>
      <c r="F4119" s="5" t="s">
        <v>11106</v>
      </c>
      <c r="G4119" s="5" t="s">
        <v>9716</v>
      </c>
      <c r="H4119" s="5" t="s">
        <v>8792</v>
      </c>
      <c r="I4119" s="5" t="s">
        <v>8823</v>
      </c>
      <c r="J4119" s="5" t="s">
        <v>1655</v>
      </c>
      <c r="K4119" s="7">
        <v>864487</v>
      </c>
      <c r="L4119" s="7">
        <v>6465594.2000000002</v>
      </c>
    </row>
    <row r="4120" spans="1:12" x14ac:dyDescent="0.2">
      <c r="A4120" s="3" t="s">
        <v>9207</v>
      </c>
      <c r="B4120" s="4" t="s">
        <v>5972</v>
      </c>
      <c r="C4120" s="4" t="s">
        <v>3269</v>
      </c>
      <c r="D4120" s="3" t="s">
        <v>8788</v>
      </c>
      <c r="E4120" s="5" t="s">
        <v>8819</v>
      </c>
      <c r="F4120" s="5" t="s">
        <v>11106</v>
      </c>
      <c r="G4120" s="5" t="s">
        <v>10501</v>
      </c>
      <c r="H4120" s="5" t="s">
        <v>8792</v>
      </c>
      <c r="I4120" s="5" t="s">
        <v>8823</v>
      </c>
      <c r="J4120" s="5" t="s">
        <v>5971</v>
      </c>
      <c r="K4120" s="7">
        <v>517165.7</v>
      </c>
      <c r="L4120" s="7">
        <v>6766350.0999999996</v>
      </c>
    </row>
    <row r="4121" spans="1:12" x14ac:dyDescent="0.2">
      <c r="A4121" s="3" t="s">
        <v>11373</v>
      </c>
      <c r="B4121" s="4" t="s">
        <v>7608</v>
      </c>
      <c r="C4121" s="4" t="s">
        <v>1298</v>
      </c>
      <c r="D4121" s="3" t="s">
        <v>8840</v>
      </c>
      <c r="E4121" s="5" t="s">
        <v>9359</v>
      </c>
      <c r="F4121" s="5" t="s">
        <v>11106</v>
      </c>
      <c r="G4121" s="5" t="s">
        <v>10501</v>
      </c>
      <c r="H4121" s="5" t="s">
        <v>8792</v>
      </c>
      <c r="I4121" s="5" t="s">
        <v>8823</v>
      </c>
      <c r="J4121" s="5" t="s">
        <v>7607</v>
      </c>
      <c r="K4121" s="7">
        <v>707170.2</v>
      </c>
      <c r="L4121" s="7">
        <v>6754768.5999999996</v>
      </c>
    </row>
    <row r="4122" spans="1:12" x14ac:dyDescent="0.2">
      <c r="A4122" s="3" t="s">
        <v>9631</v>
      </c>
      <c r="B4122" s="4" t="s">
        <v>6224</v>
      </c>
      <c r="C4122" s="4" t="s">
        <v>6225</v>
      </c>
      <c r="D4122" s="3" t="s">
        <v>8788</v>
      </c>
      <c r="E4122" s="5" t="s">
        <v>8801</v>
      </c>
      <c r="F4122" s="5" t="s">
        <v>11106</v>
      </c>
      <c r="G4122" s="5" t="s">
        <v>10501</v>
      </c>
      <c r="H4122" s="5" t="s">
        <v>8918</v>
      </c>
      <c r="I4122" s="5" t="s">
        <v>8793</v>
      </c>
      <c r="J4122" s="5" t="s">
        <v>6248</v>
      </c>
      <c r="K4122" s="7">
        <v>654396.4</v>
      </c>
      <c r="L4122" s="7">
        <v>6865282.2999999998</v>
      </c>
    </row>
    <row r="4123" spans="1:12" x14ac:dyDescent="0.2">
      <c r="A4123" s="3" t="s">
        <v>11374</v>
      </c>
      <c r="B4123" s="4" t="s">
        <v>8551</v>
      </c>
      <c r="C4123" s="4" t="s">
        <v>8504</v>
      </c>
      <c r="D4123" s="3" t="s">
        <v>8814</v>
      </c>
      <c r="E4123" s="5" t="s">
        <v>8804</v>
      </c>
      <c r="F4123" s="5" t="s">
        <v>11106</v>
      </c>
      <c r="G4123" s="5" t="s">
        <v>10501</v>
      </c>
      <c r="H4123" s="5" t="s">
        <v>8792</v>
      </c>
      <c r="I4123" s="5" t="s">
        <v>8793</v>
      </c>
      <c r="J4123" s="5" t="s">
        <v>8550</v>
      </c>
      <c r="K4123" s="7">
        <v>629352.1</v>
      </c>
      <c r="L4123" s="7">
        <v>1803434.5</v>
      </c>
    </row>
    <row r="4124" spans="1:12" x14ac:dyDescent="0.2">
      <c r="A4124" s="3" t="s">
        <v>11375</v>
      </c>
      <c r="B4124" s="4" t="s">
        <v>7996</v>
      </c>
      <c r="C4124" s="4" t="s">
        <v>6543</v>
      </c>
      <c r="D4124" s="3" t="s">
        <v>8797</v>
      </c>
      <c r="E4124" s="5" t="s">
        <v>9202</v>
      </c>
      <c r="F4124" s="5" t="s">
        <v>11106</v>
      </c>
      <c r="G4124" s="5" t="s">
        <v>10501</v>
      </c>
      <c r="H4124" s="5" t="s">
        <v>8918</v>
      </c>
      <c r="I4124" s="5" t="s">
        <v>8793</v>
      </c>
      <c r="J4124" s="5" t="s">
        <v>8075</v>
      </c>
      <c r="K4124" s="7">
        <v>652478.30000000005</v>
      </c>
      <c r="L4124" s="7">
        <v>6870541.7999999998</v>
      </c>
    </row>
    <row r="4125" spans="1:12" x14ac:dyDescent="0.2">
      <c r="A4125" s="3" t="s">
        <v>9719</v>
      </c>
      <c r="B4125" s="4" t="s">
        <v>6567</v>
      </c>
      <c r="C4125" s="4" t="s">
        <v>6543</v>
      </c>
      <c r="D4125" s="3" t="s">
        <v>8797</v>
      </c>
      <c r="E4125" s="5" t="s">
        <v>8815</v>
      </c>
      <c r="F4125" s="5" t="s">
        <v>11106</v>
      </c>
      <c r="G4125" s="5" t="s">
        <v>10501</v>
      </c>
      <c r="H4125" s="5" t="s">
        <v>9613</v>
      </c>
      <c r="I4125" s="5" t="s">
        <v>8793</v>
      </c>
      <c r="J4125" s="5" t="s">
        <v>6586</v>
      </c>
      <c r="K4125" s="7">
        <v>692545.1</v>
      </c>
      <c r="L4125" s="7">
        <v>6871759.2999999998</v>
      </c>
    </row>
    <row r="4126" spans="1:12" x14ac:dyDescent="0.2">
      <c r="A4126" s="3" t="s">
        <v>11376</v>
      </c>
      <c r="B4126" s="4" t="s">
        <v>7614</v>
      </c>
      <c r="C4126" s="4" t="s">
        <v>1298</v>
      </c>
      <c r="D4126" s="3" t="s">
        <v>8814</v>
      </c>
      <c r="E4126" s="5" t="s">
        <v>8815</v>
      </c>
      <c r="F4126" s="5" t="s">
        <v>11106</v>
      </c>
      <c r="G4126" s="5" t="s">
        <v>10501</v>
      </c>
      <c r="H4126" s="5" t="s">
        <v>8792</v>
      </c>
      <c r="I4126" s="5" t="s">
        <v>8823</v>
      </c>
      <c r="J4126" s="5" t="s">
        <v>7613</v>
      </c>
      <c r="K4126" s="7">
        <v>775195.1</v>
      </c>
      <c r="L4126" s="7">
        <v>6733069.5999999996</v>
      </c>
    </row>
    <row r="4127" spans="1:12" x14ac:dyDescent="0.2">
      <c r="A4127" s="3" t="s">
        <v>8897</v>
      </c>
      <c r="B4127" s="4" t="s">
        <v>54</v>
      </c>
      <c r="C4127" s="4" t="s">
        <v>2</v>
      </c>
      <c r="D4127" s="3" t="s">
        <v>8788</v>
      </c>
      <c r="E4127" s="5" t="s">
        <v>8798</v>
      </c>
      <c r="F4127" s="5" t="s">
        <v>11106</v>
      </c>
      <c r="G4127" s="5" t="s">
        <v>10501</v>
      </c>
      <c r="H4127" s="5" t="s">
        <v>8792</v>
      </c>
      <c r="I4127" s="5" t="s">
        <v>8793</v>
      </c>
      <c r="J4127" s="5" t="s">
        <v>53</v>
      </c>
      <c r="K4127" s="7">
        <v>852780.4</v>
      </c>
      <c r="L4127" s="7">
        <v>6527278.5999999996</v>
      </c>
    </row>
    <row r="4128" spans="1:12" x14ac:dyDescent="0.2">
      <c r="A4128" s="3" t="s">
        <v>9201</v>
      </c>
      <c r="B4128" s="4" t="s">
        <v>2024</v>
      </c>
      <c r="C4128" s="4" t="s">
        <v>620</v>
      </c>
      <c r="D4128" s="3" t="s">
        <v>8797</v>
      </c>
      <c r="E4128" s="5" t="s">
        <v>8815</v>
      </c>
      <c r="F4128" s="5" t="s">
        <v>11106</v>
      </c>
      <c r="G4128" s="5" t="s">
        <v>10501</v>
      </c>
      <c r="H4128" s="5" t="s">
        <v>8918</v>
      </c>
      <c r="I4128" s="5" t="s">
        <v>8793</v>
      </c>
      <c r="J4128" s="5" t="s">
        <v>2038</v>
      </c>
      <c r="K4128" s="7">
        <v>830518.8</v>
      </c>
      <c r="L4128" s="7">
        <v>6302613.0999999996</v>
      </c>
    </row>
    <row r="4129" spans="1:12" x14ac:dyDescent="0.2">
      <c r="A4129" s="3" t="s">
        <v>11377</v>
      </c>
      <c r="B4129" s="4" t="s">
        <v>7294</v>
      </c>
      <c r="C4129" s="4" t="s">
        <v>268</v>
      </c>
      <c r="D4129" s="3" t="s">
        <v>8788</v>
      </c>
      <c r="E4129" s="5" t="s">
        <v>8819</v>
      </c>
      <c r="F4129" s="5" t="s">
        <v>11106</v>
      </c>
      <c r="G4129" s="5" t="s">
        <v>10501</v>
      </c>
      <c r="H4129" s="5" t="s">
        <v>8792</v>
      </c>
      <c r="I4129" s="5" t="s">
        <v>8793</v>
      </c>
      <c r="J4129" s="5" t="s">
        <v>7326</v>
      </c>
      <c r="K4129" s="7">
        <v>844699.8</v>
      </c>
      <c r="L4129" s="7">
        <v>6318262.5</v>
      </c>
    </row>
    <row r="4130" spans="1:12" x14ac:dyDescent="0.2">
      <c r="A4130" s="3" t="s">
        <v>11378</v>
      </c>
      <c r="B4130" s="4" t="s">
        <v>5072</v>
      </c>
      <c r="C4130" s="4" t="s">
        <v>4403</v>
      </c>
      <c r="D4130" s="3" t="s">
        <v>8788</v>
      </c>
      <c r="E4130" s="5" t="s">
        <v>8804</v>
      </c>
      <c r="F4130" s="5" t="s">
        <v>11106</v>
      </c>
      <c r="G4130" s="5" t="s">
        <v>10501</v>
      </c>
      <c r="H4130" s="5" t="s">
        <v>8918</v>
      </c>
      <c r="I4130" s="5" t="s">
        <v>8793</v>
      </c>
      <c r="J4130" s="5" t="s">
        <v>5071</v>
      </c>
      <c r="K4130" s="7">
        <v>694311</v>
      </c>
      <c r="L4130" s="7">
        <v>7035327.2999999998</v>
      </c>
    </row>
    <row r="4131" spans="1:12" x14ac:dyDescent="0.2">
      <c r="A4131" s="3" t="s">
        <v>9583</v>
      </c>
      <c r="B4131" s="4" t="s">
        <v>8021</v>
      </c>
      <c r="C4131" s="4" t="s">
        <v>6543</v>
      </c>
      <c r="D4131" s="3" t="s">
        <v>8809</v>
      </c>
      <c r="E4131" s="5" t="s">
        <v>8815</v>
      </c>
      <c r="F4131" s="5" t="s">
        <v>11106</v>
      </c>
      <c r="G4131" s="5" t="s">
        <v>10501</v>
      </c>
      <c r="H4131" s="5" t="s">
        <v>9613</v>
      </c>
      <c r="I4131" s="5" t="s">
        <v>8793</v>
      </c>
      <c r="J4131" s="5" t="s">
        <v>8020</v>
      </c>
      <c r="K4131" s="7">
        <v>656023.6</v>
      </c>
      <c r="L4131" s="7">
        <v>6870350.7000000002</v>
      </c>
    </row>
    <row r="4132" spans="1:12" x14ac:dyDescent="0.2">
      <c r="A4132" s="3" t="s">
        <v>11379</v>
      </c>
      <c r="B4132" s="4" t="s">
        <v>4868</v>
      </c>
      <c r="C4132" s="4" t="s">
        <v>910</v>
      </c>
      <c r="D4132" s="3" t="s">
        <v>8814</v>
      </c>
      <c r="E4132" s="5" t="s">
        <v>8801</v>
      </c>
      <c r="F4132" s="5" t="s">
        <v>11106</v>
      </c>
      <c r="G4132" s="5" t="s">
        <v>9716</v>
      </c>
      <c r="H4132" s="5" t="s">
        <v>8792</v>
      </c>
      <c r="I4132" s="5" t="s">
        <v>8823</v>
      </c>
      <c r="J4132" s="5" t="s">
        <v>4867</v>
      </c>
      <c r="K4132" s="7">
        <v>513943.4</v>
      </c>
      <c r="L4132" s="7">
        <v>6842546.4000000004</v>
      </c>
    </row>
    <row r="4133" spans="1:12" x14ac:dyDescent="0.2">
      <c r="A4133" s="3" t="s">
        <v>8874</v>
      </c>
      <c r="B4133" s="4" t="s">
        <v>5093</v>
      </c>
      <c r="C4133" s="4" t="s">
        <v>4403</v>
      </c>
      <c r="D4133" s="3" t="s">
        <v>8797</v>
      </c>
      <c r="E4133" s="5" t="s">
        <v>8798</v>
      </c>
      <c r="F4133" s="5" t="s">
        <v>11106</v>
      </c>
      <c r="G4133" s="5" t="s">
        <v>10501</v>
      </c>
      <c r="H4133" s="5" t="s">
        <v>8792</v>
      </c>
      <c r="I4133" s="5" t="s">
        <v>8793</v>
      </c>
      <c r="J4133" s="5" t="s">
        <v>5092</v>
      </c>
      <c r="K4133" s="7">
        <v>645656.1</v>
      </c>
      <c r="L4133" s="7">
        <v>7069055.2999999998</v>
      </c>
    </row>
    <row r="4134" spans="1:12" x14ac:dyDescent="0.2">
      <c r="A4134" s="3" t="s">
        <v>10130</v>
      </c>
      <c r="B4134" s="4" t="s">
        <v>5915</v>
      </c>
      <c r="C4134" s="4" t="s">
        <v>1298</v>
      </c>
      <c r="D4134" s="3" t="s">
        <v>8814</v>
      </c>
      <c r="E4134" s="5" t="s">
        <v>9202</v>
      </c>
      <c r="F4134" s="5" t="s">
        <v>11106</v>
      </c>
      <c r="G4134" s="5" t="s">
        <v>9716</v>
      </c>
      <c r="H4134" s="5" t="s">
        <v>8792</v>
      </c>
      <c r="I4134" s="5" t="s">
        <v>8793</v>
      </c>
      <c r="J4134" s="5" t="s">
        <v>5914</v>
      </c>
      <c r="K4134" s="7">
        <v>798327.7</v>
      </c>
      <c r="L4134" s="7">
        <v>6619027.5999999996</v>
      </c>
    </row>
    <row r="4135" spans="1:12" x14ac:dyDescent="0.2">
      <c r="A4135" s="3" t="s">
        <v>8831</v>
      </c>
      <c r="B4135" s="4" t="s">
        <v>7709</v>
      </c>
      <c r="C4135" s="4" t="s">
        <v>6755</v>
      </c>
      <c r="D4135" s="3" t="s">
        <v>8803</v>
      </c>
      <c r="E4135" s="5" t="s">
        <v>8819</v>
      </c>
      <c r="F4135" s="5" t="s">
        <v>11106</v>
      </c>
      <c r="G4135" s="5" t="s">
        <v>10501</v>
      </c>
      <c r="H4135" s="5" t="s">
        <v>8918</v>
      </c>
      <c r="I4135" s="5" t="s">
        <v>8793</v>
      </c>
      <c r="J4135" s="5" t="s">
        <v>7708</v>
      </c>
      <c r="K4135" s="7">
        <v>648168.9</v>
      </c>
      <c r="L4135" s="7">
        <v>6848389.4000000004</v>
      </c>
    </row>
    <row r="4136" spans="1:12" x14ac:dyDescent="0.2">
      <c r="A4136" s="3" t="s">
        <v>11380</v>
      </c>
      <c r="B4136" s="4" t="s">
        <v>6877</v>
      </c>
      <c r="C4136" s="4" t="s">
        <v>6755</v>
      </c>
      <c r="D4136" s="3" t="s">
        <v>8814</v>
      </c>
      <c r="E4136" s="5" t="s">
        <v>9359</v>
      </c>
      <c r="F4136" s="5" t="s">
        <v>11106</v>
      </c>
      <c r="G4136" s="5" t="s">
        <v>9716</v>
      </c>
      <c r="H4136" s="5" t="s">
        <v>8918</v>
      </c>
      <c r="I4136" s="5" t="s">
        <v>8793</v>
      </c>
      <c r="J4136" s="5" t="s">
        <v>6919</v>
      </c>
      <c r="K4136" s="7">
        <v>629150.30000000005</v>
      </c>
      <c r="L4136" s="7">
        <v>6874972.7000000002</v>
      </c>
    </row>
    <row r="4137" spans="1:12" x14ac:dyDescent="0.2">
      <c r="A4137" s="3" t="s">
        <v>11381</v>
      </c>
      <c r="B4137" s="4" t="s">
        <v>909</v>
      </c>
      <c r="C4137" s="4" t="s">
        <v>910</v>
      </c>
      <c r="D4137" s="3" t="s">
        <v>8797</v>
      </c>
      <c r="E4137" s="5" t="s">
        <v>8789</v>
      </c>
      <c r="F4137" s="5" t="s">
        <v>11106</v>
      </c>
      <c r="G4137" s="5" t="s">
        <v>10501</v>
      </c>
      <c r="H4137" s="5" t="s">
        <v>8792</v>
      </c>
      <c r="I4137" s="5" t="s">
        <v>8793</v>
      </c>
      <c r="J4137" s="5" t="s">
        <v>908</v>
      </c>
      <c r="K4137" s="7">
        <v>429959.7</v>
      </c>
      <c r="L4137" s="7">
        <v>6914706.0999999996</v>
      </c>
    </row>
    <row r="4138" spans="1:12" x14ac:dyDescent="0.2">
      <c r="A4138" s="3" t="s">
        <v>11382</v>
      </c>
      <c r="B4138" s="4" t="s">
        <v>1569</v>
      </c>
      <c r="C4138" s="4" t="s">
        <v>1565</v>
      </c>
      <c r="D4138" s="3" t="s">
        <v>8797</v>
      </c>
      <c r="E4138" s="5" t="s">
        <v>8801</v>
      </c>
      <c r="F4138" s="5" t="s">
        <v>11106</v>
      </c>
      <c r="G4138" s="5" t="s">
        <v>10501</v>
      </c>
      <c r="H4138" s="5" t="s">
        <v>8792</v>
      </c>
      <c r="I4138" s="5" t="s">
        <v>8793</v>
      </c>
      <c r="J4138" s="5" t="s">
        <v>1606</v>
      </c>
      <c r="K4138" s="7">
        <v>930062.9</v>
      </c>
      <c r="L4138" s="7">
        <v>6689560.7999999998</v>
      </c>
    </row>
    <row r="4139" spans="1:12" x14ac:dyDescent="0.2">
      <c r="A4139" s="3" t="s">
        <v>11383</v>
      </c>
      <c r="B4139" s="4" t="s">
        <v>5268</v>
      </c>
      <c r="C4139" s="4" t="s">
        <v>1495</v>
      </c>
      <c r="D4139" s="3" t="s">
        <v>8803</v>
      </c>
      <c r="E4139" s="5" t="s">
        <v>8789</v>
      </c>
      <c r="F4139" s="5" t="s">
        <v>11106</v>
      </c>
      <c r="G4139" s="5" t="s">
        <v>9716</v>
      </c>
      <c r="H4139" s="5" t="s">
        <v>8792</v>
      </c>
      <c r="I4139" s="5" t="s">
        <v>8793</v>
      </c>
      <c r="J4139" s="5" t="s">
        <v>5267</v>
      </c>
      <c r="K4139" s="7">
        <v>394443.4</v>
      </c>
      <c r="L4139" s="7">
        <v>6272271.2000000002</v>
      </c>
    </row>
    <row r="4140" spans="1:12" x14ac:dyDescent="0.2">
      <c r="A4140" s="3" t="s">
        <v>9001</v>
      </c>
      <c r="B4140" s="4" t="s">
        <v>5779</v>
      </c>
      <c r="C4140" s="4" t="s">
        <v>2</v>
      </c>
      <c r="D4140" s="3" t="s">
        <v>8803</v>
      </c>
      <c r="E4140" s="5" t="s">
        <v>8798</v>
      </c>
      <c r="F4140" s="5" t="s">
        <v>11106</v>
      </c>
      <c r="G4140" s="5" t="s">
        <v>10501</v>
      </c>
      <c r="H4140" s="5" t="s">
        <v>8792</v>
      </c>
      <c r="I4140" s="5" t="s">
        <v>8793</v>
      </c>
      <c r="J4140" s="5" t="s">
        <v>5778</v>
      </c>
      <c r="K4140" s="7">
        <v>840217.8</v>
      </c>
      <c r="L4140" s="7">
        <v>6511704.9000000004</v>
      </c>
    </row>
    <row r="4141" spans="1:12" x14ac:dyDescent="0.2">
      <c r="A4141" s="3" t="s">
        <v>10696</v>
      </c>
      <c r="B4141" s="4" t="s">
        <v>4129</v>
      </c>
      <c r="C4141" s="4" t="s">
        <v>1376</v>
      </c>
      <c r="D4141" s="3" t="s">
        <v>8788</v>
      </c>
      <c r="E4141" s="5" t="s">
        <v>9359</v>
      </c>
      <c r="F4141" s="5" t="s">
        <v>11106</v>
      </c>
      <c r="G4141" s="5" t="s">
        <v>10501</v>
      </c>
      <c r="H4141" s="5" t="s">
        <v>8792</v>
      </c>
      <c r="I4141" s="5" t="s">
        <v>8793</v>
      </c>
      <c r="J4141" s="5" t="s">
        <v>4163</v>
      </c>
      <c r="K4141" s="7">
        <v>222300.5</v>
      </c>
      <c r="L4141" s="7">
        <v>6756678.5</v>
      </c>
    </row>
    <row r="4142" spans="1:12" x14ac:dyDescent="0.2">
      <c r="A4142" s="3" t="s">
        <v>11384</v>
      </c>
      <c r="B4142" s="4" t="s">
        <v>3693</v>
      </c>
      <c r="C4142" s="4" t="s">
        <v>910</v>
      </c>
      <c r="D4142" s="3" t="s">
        <v>8840</v>
      </c>
      <c r="E4142" s="5" t="s">
        <v>8789</v>
      </c>
      <c r="F4142" s="5" t="s">
        <v>11106</v>
      </c>
      <c r="G4142" s="5" t="s">
        <v>9716</v>
      </c>
      <c r="H4142" s="5" t="s">
        <v>8792</v>
      </c>
      <c r="I4142" s="5" t="s">
        <v>8793</v>
      </c>
      <c r="J4142" s="5" t="s">
        <v>3775</v>
      </c>
      <c r="K4142" s="7">
        <v>366032</v>
      </c>
      <c r="L4142" s="7">
        <v>6958966.4000000004</v>
      </c>
    </row>
    <row r="4143" spans="1:12" x14ac:dyDescent="0.2">
      <c r="A4143" s="3" t="s">
        <v>9346</v>
      </c>
      <c r="B4143" s="4" t="s">
        <v>8002</v>
      </c>
      <c r="C4143" s="4" t="s">
        <v>6543</v>
      </c>
      <c r="D4143" s="3" t="s">
        <v>8803</v>
      </c>
      <c r="E4143" s="5" t="s">
        <v>8804</v>
      </c>
      <c r="F4143" s="5" t="s">
        <v>11106</v>
      </c>
      <c r="G4143" s="5" t="s">
        <v>10501</v>
      </c>
      <c r="H4143" s="5" t="s">
        <v>8918</v>
      </c>
      <c r="I4143" s="5" t="s">
        <v>8793</v>
      </c>
      <c r="J4143" s="5" t="s">
        <v>8042</v>
      </c>
      <c r="K4143" s="7">
        <v>657623</v>
      </c>
      <c r="L4143" s="7">
        <v>6869564.2000000002</v>
      </c>
    </row>
    <row r="4144" spans="1:12" x14ac:dyDescent="0.2">
      <c r="A4144" s="3" t="s">
        <v>11385</v>
      </c>
      <c r="B4144" s="4" t="s">
        <v>2093</v>
      </c>
      <c r="C4144" s="4" t="s">
        <v>548</v>
      </c>
      <c r="D4144" s="3" t="s">
        <v>8795</v>
      </c>
      <c r="E4144" s="5" t="s">
        <v>8801</v>
      </c>
      <c r="F4144" s="5" t="s">
        <v>11106</v>
      </c>
      <c r="G4144" s="5" t="s">
        <v>10501</v>
      </c>
      <c r="H4144" s="5" t="s">
        <v>8918</v>
      </c>
      <c r="I4144" s="5" t="s">
        <v>8793</v>
      </c>
      <c r="J4144" s="5" t="s">
        <v>2158</v>
      </c>
      <c r="K4144" s="7">
        <v>570837.1</v>
      </c>
      <c r="L4144" s="7">
        <v>6277256.7000000002</v>
      </c>
    </row>
    <row r="4145" spans="1:12" x14ac:dyDescent="0.2">
      <c r="A4145" s="3" t="s">
        <v>11386</v>
      </c>
      <c r="B4145" s="4" t="s">
        <v>2361</v>
      </c>
      <c r="C4145" s="4" t="s">
        <v>1495</v>
      </c>
      <c r="D4145" s="3" t="s">
        <v>8797</v>
      </c>
      <c r="E4145" s="5" t="s">
        <v>8789</v>
      </c>
      <c r="F4145" s="5" t="s">
        <v>11106</v>
      </c>
      <c r="G4145" s="5" t="s">
        <v>10501</v>
      </c>
      <c r="H4145" s="5" t="s">
        <v>8792</v>
      </c>
      <c r="I4145" s="5" t="s">
        <v>8793</v>
      </c>
      <c r="J4145" s="5" t="s">
        <v>2360</v>
      </c>
      <c r="K4145" s="7">
        <v>423096.5</v>
      </c>
      <c r="L4145" s="7">
        <v>6428536.7999999998</v>
      </c>
    </row>
    <row r="4146" spans="1:12" x14ac:dyDescent="0.2">
      <c r="A4146" s="3" t="s">
        <v>11387</v>
      </c>
      <c r="B4146" s="4" t="s">
        <v>4086</v>
      </c>
      <c r="C4146" s="4" t="s">
        <v>3948</v>
      </c>
      <c r="D4146" s="3" t="s">
        <v>8814</v>
      </c>
      <c r="E4146" s="5" t="s">
        <v>8819</v>
      </c>
      <c r="F4146" s="5" t="s">
        <v>11106</v>
      </c>
      <c r="G4146" s="5" t="s">
        <v>10501</v>
      </c>
      <c r="H4146" s="5" t="s">
        <v>8792</v>
      </c>
      <c r="I4146" s="5" t="s">
        <v>8793</v>
      </c>
      <c r="J4146" s="5" t="s">
        <v>4085</v>
      </c>
      <c r="K4146" s="7">
        <v>872004.2</v>
      </c>
      <c r="L4146" s="7">
        <v>6937732.2000000002</v>
      </c>
    </row>
    <row r="4147" spans="1:12" x14ac:dyDescent="0.2">
      <c r="A4147" s="3" t="s">
        <v>11388</v>
      </c>
      <c r="B4147" s="4" t="s">
        <v>7477</v>
      </c>
      <c r="C4147" s="4" t="s">
        <v>1254</v>
      </c>
      <c r="D4147" s="3" t="s">
        <v>8814</v>
      </c>
      <c r="E4147" s="5" t="s">
        <v>8819</v>
      </c>
      <c r="F4147" s="5" t="s">
        <v>11106</v>
      </c>
      <c r="G4147" s="5" t="s">
        <v>10501</v>
      </c>
      <c r="H4147" s="5" t="s">
        <v>8792</v>
      </c>
      <c r="I4147" s="5" t="s">
        <v>8823</v>
      </c>
      <c r="J4147" s="5" t="s">
        <v>7476</v>
      </c>
      <c r="K4147" s="7">
        <v>542694.80000000005</v>
      </c>
      <c r="L4147" s="7">
        <v>6507668</v>
      </c>
    </row>
    <row r="4148" spans="1:12" x14ac:dyDescent="0.2">
      <c r="A4148" s="3" t="s">
        <v>8964</v>
      </c>
      <c r="B4148" s="4" t="s">
        <v>333</v>
      </c>
      <c r="C4148" s="4" t="s">
        <v>327</v>
      </c>
      <c r="D4148" s="3" t="s">
        <v>8788</v>
      </c>
      <c r="E4148" s="5" t="s">
        <v>8804</v>
      </c>
      <c r="F4148" s="5" t="s">
        <v>11106</v>
      </c>
      <c r="G4148" s="5" t="s">
        <v>10501</v>
      </c>
      <c r="H4148" s="5" t="s">
        <v>8792</v>
      </c>
      <c r="I4148" s="5" t="s">
        <v>8793</v>
      </c>
      <c r="J4148" s="5" t="s">
        <v>368</v>
      </c>
      <c r="K4148" s="7">
        <v>1041754.6</v>
      </c>
      <c r="L4148" s="7">
        <v>6298018.0999999996</v>
      </c>
    </row>
    <row r="4149" spans="1:12" x14ac:dyDescent="0.2">
      <c r="A4149" s="3" t="s">
        <v>11389</v>
      </c>
      <c r="B4149" s="4" t="s">
        <v>1852</v>
      </c>
      <c r="C4149" s="4" t="s">
        <v>1207</v>
      </c>
      <c r="D4149" s="3" t="s">
        <v>8814</v>
      </c>
      <c r="E4149" s="5" t="s">
        <v>8815</v>
      </c>
      <c r="F4149" s="5" t="s">
        <v>11106</v>
      </c>
      <c r="G4149" s="5" t="s">
        <v>10501</v>
      </c>
      <c r="H4149" s="5" t="s">
        <v>8792</v>
      </c>
      <c r="I4149" s="5" t="s">
        <v>8793</v>
      </c>
      <c r="J4149" s="5" t="s">
        <v>1851</v>
      </c>
      <c r="K4149" s="7">
        <v>555050.5</v>
      </c>
      <c r="L4149" s="7">
        <v>6830007.2000000002</v>
      </c>
    </row>
    <row r="4150" spans="1:12" x14ac:dyDescent="0.2">
      <c r="A4150" s="3" t="s">
        <v>11390</v>
      </c>
      <c r="B4150" s="4" t="s">
        <v>4050</v>
      </c>
      <c r="C4150" s="4" t="s">
        <v>3948</v>
      </c>
      <c r="D4150" s="3" t="s">
        <v>8803</v>
      </c>
      <c r="E4150" s="5" t="s">
        <v>8789</v>
      </c>
      <c r="F4150" s="5" t="s">
        <v>11106</v>
      </c>
      <c r="G4150" s="5" t="s">
        <v>10501</v>
      </c>
      <c r="H4150" s="5" t="s">
        <v>8792</v>
      </c>
      <c r="I4150" s="5" t="s">
        <v>8793</v>
      </c>
      <c r="J4150" s="5" t="s">
        <v>4049</v>
      </c>
      <c r="K4150" s="7">
        <v>931098.4</v>
      </c>
      <c r="L4150" s="7">
        <v>6845066.7999999998</v>
      </c>
    </row>
    <row r="4151" spans="1:12" x14ac:dyDescent="0.2">
      <c r="A4151" s="3" t="s">
        <v>11391</v>
      </c>
      <c r="B4151" s="4" t="s">
        <v>2093</v>
      </c>
      <c r="C4151" s="4" t="s">
        <v>548</v>
      </c>
      <c r="D4151" s="3" t="s">
        <v>8803</v>
      </c>
      <c r="E4151" s="5" t="s">
        <v>8798</v>
      </c>
      <c r="F4151" s="5" t="s">
        <v>11106</v>
      </c>
      <c r="G4151" s="5" t="s">
        <v>10501</v>
      </c>
      <c r="H4151" s="5" t="s">
        <v>8918</v>
      </c>
      <c r="I4151" s="5" t="s">
        <v>8793</v>
      </c>
      <c r="J4151" s="5" t="s">
        <v>2108</v>
      </c>
      <c r="K4151" s="7">
        <v>572727.4</v>
      </c>
      <c r="L4151" s="7">
        <v>6277416</v>
      </c>
    </row>
    <row r="4152" spans="1:12" x14ac:dyDescent="0.2">
      <c r="A4152" s="3" t="s">
        <v>10270</v>
      </c>
      <c r="B4152" s="4" t="s">
        <v>4125</v>
      </c>
      <c r="C4152" s="4" t="s">
        <v>1376</v>
      </c>
      <c r="D4152" s="3" t="s">
        <v>8803</v>
      </c>
      <c r="E4152" s="5" t="s">
        <v>8804</v>
      </c>
      <c r="F4152" s="5" t="s">
        <v>11106</v>
      </c>
      <c r="G4152" s="5" t="s">
        <v>10501</v>
      </c>
      <c r="H4152" s="5" t="s">
        <v>8792</v>
      </c>
      <c r="I4152" s="5" t="s">
        <v>8793</v>
      </c>
      <c r="J4152" s="5" t="s">
        <v>4155</v>
      </c>
      <c r="K4152" s="7">
        <v>225485.1</v>
      </c>
      <c r="L4152" s="7">
        <v>6759329.4000000004</v>
      </c>
    </row>
    <row r="4153" spans="1:12" x14ac:dyDescent="0.2">
      <c r="A4153" s="3" t="s">
        <v>11392</v>
      </c>
      <c r="B4153" s="4" t="s">
        <v>1773</v>
      </c>
      <c r="C4153" s="4" t="s">
        <v>1705</v>
      </c>
      <c r="D4153" s="3" t="s">
        <v>8803</v>
      </c>
      <c r="E4153" s="5" t="s">
        <v>8804</v>
      </c>
      <c r="F4153" s="5" t="s">
        <v>11106</v>
      </c>
      <c r="G4153" s="5" t="s">
        <v>10501</v>
      </c>
      <c r="H4153" s="5" t="s">
        <v>8792</v>
      </c>
      <c r="I4153" s="5" t="s">
        <v>8793</v>
      </c>
      <c r="J4153" s="5" t="s">
        <v>1772</v>
      </c>
      <c r="K4153" s="7">
        <v>534856.5</v>
      </c>
      <c r="L4153" s="7">
        <v>6922421.5</v>
      </c>
    </row>
    <row r="4154" spans="1:12" x14ac:dyDescent="0.2">
      <c r="A4154" s="3" t="s">
        <v>11393</v>
      </c>
      <c r="B4154" s="4" t="s">
        <v>535</v>
      </c>
      <c r="C4154" s="4" t="s">
        <v>486</v>
      </c>
      <c r="D4154" s="3" t="s">
        <v>8788</v>
      </c>
      <c r="E4154" s="5" t="s">
        <v>8789</v>
      </c>
      <c r="F4154" s="5" t="s">
        <v>11106</v>
      </c>
      <c r="G4154" s="5" t="s">
        <v>10501</v>
      </c>
      <c r="H4154" s="5" t="s">
        <v>8792</v>
      </c>
      <c r="I4154" s="5" t="s">
        <v>8793</v>
      </c>
      <c r="J4154" s="5" t="s">
        <v>534</v>
      </c>
      <c r="K4154" s="7">
        <v>857151.1</v>
      </c>
      <c r="L4154" s="7">
        <v>6949982.2000000002</v>
      </c>
    </row>
    <row r="4155" spans="1:12" x14ac:dyDescent="0.2">
      <c r="A4155" s="3" t="s">
        <v>8981</v>
      </c>
      <c r="B4155" s="4" t="s">
        <v>7981</v>
      </c>
      <c r="C4155" s="4" t="s">
        <v>6543</v>
      </c>
      <c r="D4155" s="3" t="s">
        <v>8788</v>
      </c>
      <c r="E4155" s="5" t="s">
        <v>9202</v>
      </c>
      <c r="F4155" s="5" t="s">
        <v>11106</v>
      </c>
      <c r="G4155" s="5" t="s">
        <v>10501</v>
      </c>
      <c r="H4155" s="5" t="s">
        <v>8918</v>
      </c>
      <c r="I4155" s="5" t="s">
        <v>8793</v>
      </c>
      <c r="J4155" s="5" t="s">
        <v>7980</v>
      </c>
      <c r="K4155" s="7">
        <v>660534.5</v>
      </c>
      <c r="L4155" s="7">
        <v>6872107.5</v>
      </c>
    </row>
    <row r="4156" spans="1:12" x14ac:dyDescent="0.2">
      <c r="A4156" s="3" t="s">
        <v>11394</v>
      </c>
      <c r="B4156" s="4" t="s">
        <v>4726</v>
      </c>
      <c r="C4156" s="4" t="s">
        <v>4403</v>
      </c>
      <c r="D4156" s="3" t="s">
        <v>8797</v>
      </c>
      <c r="E4156" s="5" t="s">
        <v>8815</v>
      </c>
      <c r="F4156" s="5" t="s">
        <v>11106</v>
      </c>
      <c r="G4156" s="5" t="s">
        <v>10501</v>
      </c>
      <c r="H4156" s="5" t="s">
        <v>8918</v>
      </c>
      <c r="I4156" s="5" t="s">
        <v>8793</v>
      </c>
      <c r="J4156" s="5" t="s">
        <v>4725</v>
      </c>
      <c r="K4156" s="7">
        <v>714633.8</v>
      </c>
      <c r="L4156" s="7">
        <v>7030841</v>
      </c>
    </row>
    <row r="4157" spans="1:12" x14ac:dyDescent="0.2">
      <c r="A4157" s="3" t="s">
        <v>11395</v>
      </c>
      <c r="B4157" s="4" t="s">
        <v>7541</v>
      </c>
      <c r="C4157" s="4" t="s">
        <v>3948</v>
      </c>
      <c r="D4157" s="3" t="s">
        <v>8840</v>
      </c>
      <c r="E4157" s="5" t="s">
        <v>9359</v>
      </c>
      <c r="F4157" s="5" t="s">
        <v>11106</v>
      </c>
      <c r="G4157" s="5" t="s">
        <v>9004</v>
      </c>
      <c r="H4157" s="5" t="s">
        <v>8792</v>
      </c>
      <c r="I4157" s="5" t="s">
        <v>8823</v>
      </c>
      <c r="J4157" s="5" t="s">
        <v>7540</v>
      </c>
      <c r="K4157" s="7">
        <v>907206.8</v>
      </c>
      <c r="L4157" s="7">
        <v>6777721.5</v>
      </c>
    </row>
    <row r="4158" spans="1:12" x14ac:dyDescent="0.2">
      <c r="A4158" s="3" t="s">
        <v>11396</v>
      </c>
      <c r="B4158" s="4" t="s">
        <v>3253</v>
      </c>
      <c r="C4158" s="4" t="s">
        <v>199</v>
      </c>
      <c r="D4158" s="3" t="s">
        <v>8840</v>
      </c>
      <c r="E4158" s="5" t="s">
        <v>9359</v>
      </c>
      <c r="F4158" s="5" t="s">
        <v>11106</v>
      </c>
      <c r="G4158" s="5" t="s">
        <v>9716</v>
      </c>
      <c r="H4158" s="5" t="s">
        <v>8792</v>
      </c>
      <c r="I4158" s="5" t="s">
        <v>8793</v>
      </c>
      <c r="J4158" s="5" t="s">
        <v>3252</v>
      </c>
      <c r="K4158" s="7">
        <v>801792.8</v>
      </c>
      <c r="L4158" s="7">
        <v>6446855.0999999996</v>
      </c>
    </row>
    <row r="4159" spans="1:12" x14ac:dyDescent="0.2">
      <c r="A4159" s="3" t="s">
        <v>11397</v>
      </c>
      <c r="B4159" s="4" t="s">
        <v>4072</v>
      </c>
      <c r="C4159" s="4" t="s">
        <v>3948</v>
      </c>
      <c r="D4159" s="3" t="s">
        <v>8840</v>
      </c>
      <c r="E4159" s="5" t="s">
        <v>9202</v>
      </c>
      <c r="F4159" s="5" t="s">
        <v>11106</v>
      </c>
      <c r="G4159" s="5" t="s">
        <v>10501</v>
      </c>
      <c r="H4159" s="5" t="s">
        <v>8792</v>
      </c>
      <c r="I4159" s="5" t="s">
        <v>8823</v>
      </c>
      <c r="J4159" s="5" t="s">
        <v>4071</v>
      </c>
      <c r="K4159" s="7">
        <v>874373</v>
      </c>
      <c r="L4159" s="7">
        <v>6918067.4000000004</v>
      </c>
    </row>
    <row r="4160" spans="1:12" x14ac:dyDescent="0.2">
      <c r="A4160" s="3" t="s">
        <v>9766</v>
      </c>
      <c r="B4160" s="4" t="s">
        <v>2272</v>
      </c>
      <c r="C4160" s="4" t="s">
        <v>1495</v>
      </c>
      <c r="D4160" s="3" t="s">
        <v>8803</v>
      </c>
      <c r="E4160" s="5" t="s">
        <v>8804</v>
      </c>
      <c r="F4160" s="5" t="s">
        <v>11106</v>
      </c>
      <c r="G4160" s="5" t="s">
        <v>10501</v>
      </c>
      <c r="H4160" s="5" t="s">
        <v>8918</v>
      </c>
      <c r="I4160" s="5" t="s">
        <v>8793</v>
      </c>
      <c r="J4160" s="5" t="s">
        <v>2271</v>
      </c>
      <c r="K4160" s="7">
        <v>458968.5</v>
      </c>
      <c r="L4160" s="7">
        <v>6421493.5999999996</v>
      </c>
    </row>
    <row r="4161" spans="1:12" x14ac:dyDescent="0.2">
      <c r="A4161" s="3" t="s">
        <v>10527</v>
      </c>
      <c r="B4161" s="4" t="s">
        <v>2850</v>
      </c>
      <c r="C4161" s="4" t="s">
        <v>437</v>
      </c>
      <c r="D4161" s="3" t="s">
        <v>8788</v>
      </c>
      <c r="E4161" s="5" t="s">
        <v>8804</v>
      </c>
      <c r="F4161" s="5" t="s">
        <v>11106</v>
      </c>
      <c r="G4161" s="5" t="s">
        <v>10501</v>
      </c>
      <c r="H4161" s="5" t="s">
        <v>8792</v>
      </c>
      <c r="I4161" s="5" t="s">
        <v>8793</v>
      </c>
      <c r="J4161" s="5" t="s">
        <v>2877</v>
      </c>
      <c r="K4161" s="7">
        <v>917207.4</v>
      </c>
      <c r="L4161" s="7">
        <v>6456032</v>
      </c>
    </row>
    <row r="4162" spans="1:12" x14ac:dyDescent="0.2">
      <c r="A4162" s="3" t="s">
        <v>11398</v>
      </c>
      <c r="B4162" s="4" t="s">
        <v>3427</v>
      </c>
      <c r="C4162" s="4" t="s">
        <v>1207</v>
      </c>
      <c r="D4162" s="3" t="s">
        <v>8788</v>
      </c>
      <c r="E4162" s="5" t="s">
        <v>8801</v>
      </c>
      <c r="F4162" s="5" t="s">
        <v>11106</v>
      </c>
      <c r="G4162" s="5" t="s">
        <v>10501</v>
      </c>
      <c r="H4162" s="5" t="s">
        <v>8918</v>
      </c>
      <c r="I4162" s="5" t="s">
        <v>8793</v>
      </c>
      <c r="J4162" s="5" t="s">
        <v>3452</v>
      </c>
      <c r="K4162" s="7">
        <v>619984.30000000005</v>
      </c>
      <c r="L4162" s="7">
        <v>6748545.2999999998</v>
      </c>
    </row>
    <row r="4163" spans="1:12" x14ac:dyDescent="0.2">
      <c r="A4163" s="3" t="s">
        <v>11399</v>
      </c>
      <c r="B4163" s="4" t="s">
        <v>4200</v>
      </c>
      <c r="C4163" s="4" t="s">
        <v>3948</v>
      </c>
      <c r="D4163" s="3" t="s">
        <v>8788</v>
      </c>
      <c r="E4163" s="5" t="s">
        <v>8789</v>
      </c>
      <c r="F4163" s="5" t="s">
        <v>11106</v>
      </c>
      <c r="G4163" s="5" t="s">
        <v>10501</v>
      </c>
      <c r="H4163" s="5" t="s">
        <v>8792</v>
      </c>
      <c r="I4163" s="5" t="s">
        <v>8793</v>
      </c>
      <c r="J4163" s="5" t="s">
        <v>4283</v>
      </c>
      <c r="K4163" s="7">
        <v>933613.7</v>
      </c>
      <c r="L4163" s="7">
        <v>6893240.2000000002</v>
      </c>
    </row>
    <row r="4164" spans="1:12" x14ac:dyDescent="0.2">
      <c r="A4164" s="3" t="s">
        <v>9474</v>
      </c>
      <c r="B4164" s="4" t="s">
        <v>8006</v>
      </c>
      <c r="C4164" s="4" t="s">
        <v>6543</v>
      </c>
      <c r="D4164" s="3" t="s">
        <v>8809</v>
      </c>
      <c r="E4164" s="5" t="s">
        <v>8815</v>
      </c>
      <c r="F4164" s="5" t="s">
        <v>11106</v>
      </c>
      <c r="G4164" s="5" t="s">
        <v>10501</v>
      </c>
      <c r="H4164" s="5" t="s">
        <v>8792</v>
      </c>
      <c r="I4164" s="5" t="s">
        <v>8793</v>
      </c>
      <c r="J4164" s="5" t="s">
        <v>8005</v>
      </c>
      <c r="K4164" s="7">
        <v>665538</v>
      </c>
      <c r="L4164" s="7">
        <v>6862397.7000000002</v>
      </c>
    </row>
    <row r="4165" spans="1:12" x14ac:dyDescent="0.2">
      <c r="A4165" s="3" t="s">
        <v>11400</v>
      </c>
      <c r="B4165" s="4" t="s">
        <v>776</v>
      </c>
      <c r="C4165" s="4" t="s">
        <v>268</v>
      </c>
      <c r="D4165" s="3" t="s">
        <v>8795</v>
      </c>
      <c r="E4165" s="5" t="s">
        <v>9202</v>
      </c>
      <c r="F4165" s="5" t="s">
        <v>11106</v>
      </c>
      <c r="G4165" s="5" t="s">
        <v>10501</v>
      </c>
      <c r="H4165" s="5" t="s">
        <v>8792</v>
      </c>
      <c r="I4165" s="5" t="s">
        <v>8793</v>
      </c>
      <c r="J4165" s="5" t="s">
        <v>798</v>
      </c>
      <c r="K4165" s="7">
        <v>898690.7</v>
      </c>
      <c r="L4165" s="7">
        <v>6248478.7000000002</v>
      </c>
    </row>
    <row r="4166" spans="1:12" x14ac:dyDescent="0.2">
      <c r="A4166" s="3" t="s">
        <v>11401</v>
      </c>
      <c r="B4166" s="4" t="s">
        <v>830</v>
      </c>
      <c r="C4166" s="4" t="s">
        <v>268</v>
      </c>
      <c r="D4166" s="3" t="s">
        <v>8797</v>
      </c>
      <c r="E4166" s="5" t="s">
        <v>8819</v>
      </c>
      <c r="F4166" s="5" t="s">
        <v>11106</v>
      </c>
      <c r="G4166" s="5" t="s">
        <v>10501</v>
      </c>
      <c r="H4166" s="5" t="s">
        <v>8792</v>
      </c>
      <c r="I4166" s="5" t="s">
        <v>8793</v>
      </c>
      <c r="J4166" s="5" t="s">
        <v>829</v>
      </c>
      <c r="K4166" s="7">
        <v>900374.2</v>
      </c>
      <c r="L4166" s="7">
        <v>6246067.5999999996</v>
      </c>
    </row>
    <row r="4167" spans="1:12" x14ac:dyDescent="0.2">
      <c r="A4167" s="3" t="s">
        <v>11402</v>
      </c>
      <c r="B4167" s="4" t="s">
        <v>6069</v>
      </c>
      <c r="C4167" s="4" t="s">
        <v>437</v>
      </c>
      <c r="D4167" s="3" t="s">
        <v>8814</v>
      </c>
      <c r="E4167" s="5" t="s">
        <v>8801</v>
      </c>
      <c r="F4167" s="5" t="s">
        <v>11106</v>
      </c>
      <c r="G4167" s="5" t="s">
        <v>9716</v>
      </c>
      <c r="H4167" s="5" t="s">
        <v>8792</v>
      </c>
      <c r="I4167" s="5" t="s">
        <v>8793</v>
      </c>
      <c r="J4167" s="5" t="s">
        <v>6068</v>
      </c>
      <c r="K4167" s="7">
        <v>977899.1</v>
      </c>
      <c r="L4167" s="7">
        <v>6519323.4000000004</v>
      </c>
    </row>
    <row r="4168" spans="1:12" x14ac:dyDescent="0.2">
      <c r="A4168" s="3" t="s">
        <v>11403</v>
      </c>
      <c r="B4168" s="4" t="s">
        <v>7549</v>
      </c>
      <c r="C4168" s="4" t="s">
        <v>3948</v>
      </c>
      <c r="D4168" s="3" t="s">
        <v>8797</v>
      </c>
      <c r="E4168" s="5" t="s">
        <v>8789</v>
      </c>
      <c r="F4168" s="5" t="s">
        <v>11106</v>
      </c>
      <c r="G4168" s="5" t="s">
        <v>10501</v>
      </c>
      <c r="H4168" s="5" t="s">
        <v>8918</v>
      </c>
      <c r="I4168" s="5" t="s">
        <v>8793</v>
      </c>
      <c r="J4168" s="5" t="s">
        <v>7548</v>
      </c>
      <c r="K4168" s="7">
        <v>969318.40000000002</v>
      </c>
      <c r="L4168" s="7">
        <v>6812060.7999999998</v>
      </c>
    </row>
    <row r="4169" spans="1:12" x14ac:dyDescent="0.2">
      <c r="A4169" s="3" t="s">
        <v>10393</v>
      </c>
      <c r="B4169" s="4" t="s">
        <v>3025</v>
      </c>
      <c r="C4169" s="4" t="s">
        <v>1565</v>
      </c>
      <c r="D4169" s="3" t="s">
        <v>8814</v>
      </c>
      <c r="E4169" s="5" t="s">
        <v>8804</v>
      </c>
      <c r="F4169" s="5" t="s">
        <v>11106</v>
      </c>
      <c r="G4169" s="5" t="s">
        <v>10501</v>
      </c>
      <c r="H4169" s="5" t="s">
        <v>8792</v>
      </c>
      <c r="I4169" s="5" t="s">
        <v>8823</v>
      </c>
      <c r="J4169" s="5" t="s">
        <v>3024</v>
      </c>
      <c r="K4169" s="7">
        <v>897955.4</v>
      </c>
      <c r="L4169" s="7">
        <v>6656792.2999999998</v>
      </c>
    </row>
    <row r="4170" spans="1:12" x14ac:dyDescent="0.2">
      <c r="A4170" s="3" t="s">
        <v>11404</v>
      </c>
      <c r="B4170" s="4" t="s">
        <v>5318</v>
      </c>
      <c r="C4170" s="4" t="s">
        <v>548</v>
      </c>
      <c r="D4170" s="3" t="s">
        <v>8840</v>
      </c>
      <c r="E4170" s="5" t="s">
        <v>8819</v>
      </c>
      <c r="F4170" s="5" t="s">
        <v>11106</v>
      </c>
      <c r="G4170" s="5" t="s">
        <v>9716</v>
      </c>
      <c r="H4170" s="5" t="s">
        <v>8792</v>
      </c>
      <c r="I4170" s="5" t="s">
        <v>8793</v>
      </c>
      <c r="J4170" s="5" t="s">
        <v>5317</v>
      </c>
      <c r="K4170" s="7">
        <v>448943.4</v>
      </c>
      <c r="L4170" s="7">
        <v>6211663.5999999996</v>
      </c>
    </row>
    <row r="4171" spans="1:12" x14ac:dyDescent="0.2">
      <c r="A4171" s="3" t="s">
        <v>8896</v>
      </c>
      <c r="B4171" s="4" t="s">
        <v>8315</v>
      </c>
      <c r="C4171" s="4" t="s">
        <v>6755</v>
      </c>
      <c r="D4171" s="3" t="s">
        <v>8795</v>
      </c>
      <c r="E4171" s="5" t="s">
        <v>8801</v>
      </c>
      <c r="F4171" s="5" t="s">
        <v>11106</v>
      </c>
      <c r="G4171" s="5" t="s">
        <v>10501</v>
      </c>
      <c r="H4171" s="5" t="s">
        <v>9613</v>
      </c>
      <c r="I4171" s="5" t="s">
        <v>8793</v>
      </c>
      <c r="J4171" s="5" t="s">
        <v>8317</v>
      </c>
      <c r="K4171" s="7">
        <v>643120.9</v>
      </c>
      <c r="L4171" s="7">
        <v>6873029.5</v>
      </c>
    </row>
    <row r="4172" spans="1:12" x14ac:dyDescent="0.2">
      <c r="A4172" s="3" t="s">
        <v>11405</v>
      </c>
      <c r="B4172" s="4" t="s">
        <v>6224</v>
      </c>
      <c r="C4172" s="4" t="s">
        <v>6225</v>
      </c>
      <c r="D4172" s="3" t="s">
        <v>8788</v>
      </c>
      <c r="E4172" s="5" t="s">
        <v>8804</v>
      </c>
      <c r="F4172" s="5" t="s">
        <v>11106</v>
      </c>
      <c r="G4172" s="5" t="s">
        <v>10501</v>
      </c>
      <c r="H4172" s="5" t="s">
        <v>8918</v>
      </c>
      <c r="I4172" s="5" t="s">
        <v>8793</v>
      </c>
      <c r="J4172" s="5" t="s">
        <v>6340</v>
      </c>
      <c r="K4172" s="7">
        <v>654281.9</v>
      </c>
      <c r="L4172" s="7">
        <v>6866132.7000000002</v>
      </c>
    </row>
    <row r="4173" spans="1:12" x14ac:dyDescent="0.2">
      <c r="A4173" s="3" t="s">
        <v>8883</v>
      </c>
      <c r="B4173" s="4" t="s">
        <v>8313</v>
      </c>
      <c r="C4173" s="4" t="s">
        <v>6755</v>
      </c>
      <c r="D4173" s="3" t="s">
        <v>8788</v>
      </c>
      <c r="E4173" s="5" t="s">
        <v>8801</v>
      </c>
      <c r="F4173" s="5" t="s">
        <v>11106</v>
      </c>
      <c r="G4173" s="5" t="s">
        <v>10501</v>
      </c>
      <c r="H4173" s="5" t="s">
        <v>9613</v>
      </c>
      <c r="I4173" s="5" t="s">
        <v>8793</v>
      </c>
      <c r="J4173" s="5" t="s">
        <v>8312</v>
      </c>
      <c r="K4173" s="7">
        <v>656463</v>
      </c>
      <c r="L4173" s="7">
        <v>6878042.9000000004</v>
      </c>
    </row>
    <row r="4174" spans="1:12" x14ac:dyDescent="0.2">
      <c r="A4174" s="3" t="s">
        <v>11406</v>
      </c>
      <c r="B4174" s="4" t="s">
        <v>2842</v>
      </c>
      <c r="C4174" s="4" t="s">
        <v>437</v>
      </c>
      <c r="D4174" s="3" t="s">
        <v>8814</v>
      </c>
      <c r="E4174" s="5" t="s">
        <v>8815</v>
      </c>
      <c r="F4174" s="5" t="s">
        <v>11106</v>
      </c>
      <c r="G4174" s="5" t="s">
        <v>10501</v>
      </c>
      <c r="H4174" s="5" t="s">
        <v>8792</v>
      </c>
      <c r="I4174" s="5" t="s">
        <v>8823</v>
      </c>
      <c r="J4174" s="5" t="s">
        <v>2841</v>
      </c>
      <c r="K4174" s="7">
        <v>884327.7</v>
      </c>
      <c r="L4174" s="7">
        <v>6443285.4000000004</v>
      </c>
    </row>
    <row r="4175" spans="1:12" x14ac:dyDescent="0.2">
      <c r="A4175" s="3" t="s">
        <v>10116</v>
      </c>
      <c r="B4175" s="4" t="s">
        <v>2200</v>
      </c>
      <c r="C4175" s="4" t="s">
        <v>548</v>
      </c>
      <c r="D4175" s="3" t="s">
        <v>8795</v>
      </c>
      <c r="E4175" s="5" t="s">
        <v>8789</v>
      </c>
      <c r="F4175" s="5" t="s">
        <v>11106</v>
      </c>
      <c r="G4175" s="5" t="s">
        <v>10501</v>
      </c>
      <c r="H4175" s="5" t="s">
        <v>8792</v>
      </c>
      <c r="I4175" s="5" t="s">
        <v>8793</v>
      </c>
      <c r="J4175" s="5" t="s">
        <v>2199</v>
      </c>
      <c r="K4175" s="7">
        <v>558332.19999999995</v>
      </c>
      <c r="L4175" s="7">
        <v>6276252.2000000002</v>
      </c>
    </row>
    <row r="4176" spans="1:12" x14ac:dyDescent="0.2">
      <c r="A4176" s="3" t="s">
        <v>11407</v>
      </c>
      <c r="B4176" s="4" t="s">
        <v>4348</v>
      </c>
      <c r="C4176" s="4" t="s">
        <v>1298</v>
      </c>
      <c r="D4176" s="3" t="s">
        <v>8840</v>
      </c>
      <c r="E4176" s="5" t="s">
        <v>8819</v>
      </c>
      <c r="F4176" s="5" t="s">
        <v>11106</v>
      </c>
      <c r="G4176" s="5" t="s">
        <v>9716</v>
      </c>
      <c r="H4176" s="5" t="s">
        <v>8792</v>
      </c>
      <c r="I4176" s="5" t="s">
        <v>8823</v>
      </c>
      <c r="J4176" s="5" t="s">
        <v>4347</v>
      </c>
      <c r="K4176" s="7">
        <v>750319.5</v>
      </c>
      <c r="L4176" s="7">
        <v>6642275.4000000004</v>
      </c>
    </row>
    <row r="4177" spans="1:12" x14ac:dyDescent="0.2">
      <c r="A4177" s="3" t="s">
        <v>11408</v>
      </c>
      <c r="B4177" s="4" t="s">
        <v>6240</v>
      </c>
      <c r="C4177" s="4" t="s">
        <v>6225</v>
      </c>
      <c r="D4177" s="3" t="s">
        <v>8803</v>
      </c>
      <c r="E4177" s="5" t="s">
        <v>8819</v>
      </c>
      <c r="F4177" s="5" t="s">
        <v>11106</v>
      </c>
      <c r="G4177" s="5" t="s">
        <v>10501</v>
      </c>
      <c r="H4177" s="5" t="s">
        <v>9613</v>
      </c>
      <c r="I4177" s="5" t="s">
        <v>8793</v>
      </c>
      <c r="J4177" s="5" t="s">
        <v>6354</v>
      </c>
      <c r="K4177" s="7">
        <v>654866.5</v>
      </c>
      <c r="L4177" s="7">
        <v>6863101.9000000004</v>
      </c>
    </row>
    <row r="4178" spans="1:12" x14ac:dyDescent="0.2">
      <c r="A4178" s="3" t="s">
        <v>11409</v>
      </c>
      <c r="B4178" s="4" t="s">
        <v>5529</v>
      </c>
      <c r="C4178" s="4" t="s">
        <v>5398</v>
      </c>
      <c r="D4178" s="3" t="s">
        <v>8788</v>
      </c>
      <c r="E4178" s="5" t="s">
        <v>8798</v>
      </c>
      <c r="F4178" s="5" t="s">
        <v>11106</v>
      </c>
      <c r="G4178" s="5" t="s">
        <v>10501</v>
      </c>
      <c r="H4178" s="5" t="s">
        <v>8792</v>
      </c>
      <c r="I4178" s="5" t="s">
        <v>8793</v>
      </c>
      <c r="J4178" s="5" t="s">
        <v>5549</v>
      </c>
      <c r="K4178" s="7">
        <v>1029742.2</v>
      </c>
      <c r="L4178" s="7">
        <v>6821861.7999999998</v>
      </c>
    </row>
    <row r="4179" spans="1:12" x14ac:dyDescent="0.2">
      <c r="A4179" s="3" t="s">
        <v>11410</v>
      </c>
      <c r="B4179" s="4" t="s">
        <v>8688</v>
      </c>
      <c r="C4179" s="4" t="s">
        <v>8682</v>
      </c>
      <c r="D4179" s="3" t="s">
        <v>8848</v>
      </c>
      <c r="E4179" s="5" t="s">
        <v>8819</v>
      </c>
      <c r="F4179" s="5" t="s">
        <v>11106</v>
      </c>
      <c r="G4179" s="5" t="s">
        <v>11106</v>
      </c>
      <c r="H4179" s="5" t="s">
        <v>8792</v>
      </c>
      <c r="I4179" s="5" t="s">
        <v>8793</v>
      </c>
      <c r="J4179" s="5" t="s">
        <v>8720</v>
      </c>
      <c r="K4179" s="7">
        <v>324260.3</v>
      </c>
      <c r="L4179" s="7">
        <v>7652854.7000000002</v>
      </c>
    </row>
    <row r="4180" spans="1:12" x14ac:dyDescent="0.2">
      <c r="A4180" s="3" t="s">
        <v>11411</v>
      </c>
      <c r="B4180" s="4" t="s">
        <v>1300</v>
      </c>
      <c r="C4180" s="4" t="s">
        <v>1298</v>
      </c>
      <c r="D4180" s="3" t="s">
        <v>8788</v>
      </c>
      <c r="E4180" s="5" t="s">
        <v>8801</v>
      </c>
      <c r="F4180" s="5" t="s">
        <v>11106</v>
      </c>
      <c r="G4180" s="5" t="s">
        <v>10501</v>
      </c>
      <c r="H4180" s="5" t="s">
        <v>8792</v>
      </c>
      <c r="I4180" s="5" t="s">
        <v>8793</v>
      </c>
      <c r="J4180" s="5" t="s">
        <v>1299</v>
      </c>
      <c r="K4180" s="7">
        <v>817971.4</v>
      </c>
      <c r="L4180" s="7">
        <v>6752457.7000000002</v>
      </c>
    </row>
    <row r="4181" spans="1:12" x14ac:dyDescent="0.2">
      <c r="A4181" s="3" t="s">
        <v>8883</v>
      </c>
      <c r="B4181" s="4" t="s">
        <v>5925</v>
      </c>
      <c r="C4181" s="4" t="s">
        <v>1298</v>
      </c>
      <c r="D4181" s="3" t="s">
        <v>8809</v>
      </c>
      <c r="E4181" s="5" t="s">
        <v>8815</v>
      </c>
      <c r="F4181" s="5" t="s">
        <v>11106</v>
      </c>
      <c r="G4181" s="5" t="s">
        <v>10501</v>
      </c>
      <c r="H4181" s="5" t="s">
        <v>8792</v>
      </c>
      <c r="I4181" s="5" t="s">
        <v>8793</v>
      </c>
      <c r="J4181" s="5" t="s">
        <v>5933</v>
      </c>
      <c r="K4181" s="7">
        <v>839020.7</v>
      </c>
      <c r="L4181" s="7">
        <v>6579205.0999999996</v>
      </c>
    </row>
    <row r="4182" spans="1:12" x14ac:dyDescent="0.2">
      <c r="A4182" s="3" t="s">
        <v>11412</v>
      </c>
      <c r="B4182" s="4" t="s">
        <v>3913</v>
      </c>
      <c r="C4182" s="4" t="s">
        <v>3269</v>
      </c>
      <c r="D4182" s="3" t="s">
        <v>8814</v>
      </c>
      <c r="E4182" s="5" t="s">
        <v>8801</v>
      </c>
      <c r="F4182" s="5" t="s">
        <v>11106</v>
      </c>
      <c r="G4182" s="5" t="s">
        <v>10501</v>
      </c>
      <c r="H4182" s="5" t="s">
        <v>8792</v>
      </c>
      <c r="I4182" s="5" t="s">
        <v>8793</v>
      </c>
      <c r="J4182" s="5" t="s">
        <v>3912</v>
      </c>
      <c r="K4182" s="7">
        <v>456908.4</v>
      </c>
      <c r="L4182" s="7">
        <v>6810044.5999999996</v>
      </c>
    </row>
    <row r="4183" spans="1:12" x14ac:dyDescent="0.2">
      <c r="A4183" s="3" t="s">
        <v>11413</v>
      </c>
      <c r="B4183" s="4" t="s">
        <v>968</v>
      </c>
      <c r="C4183" s="4" t="s">
        <v>910</v>
      </c>
      <c r="D4183" s="3" t="s">
        <v>8814</v>
      </c>
      <c r="E4183" s="5" t="s">
        <v>8819</v>
      </c>
      <c r="F4183" s="5" t="s">
        <v>11106</v>
      </c>
      <c r="G4183" s="5" t="s">
        <v>9716</v>
      </c>
      <c r="H4183" s="5" t="s">
        <v>8918</v>
      </c>
      <c r="I4183" s="5" t="s">
        <v>8793</v>
      </c>
      <c r="J4183" s="5" t="s">
        <v>967</v>
      </c>
      <c r="K4183" s="7">
        <v>401607.1</v>
      </c>
      <c r="L4183" s="7">
        <v>6920993.2000000002</v>
      </c>
    </row>
    <row r="4184" spans="1:12" x14ac:dyDescent="0.2">
      <c r="A4184" s="3" t="s">
        <v>11414</v>
      </c>
      <c r="B4184" s="4" t="s">
        <v>8350</v>
      </c>
      <c r="C4184" s="4" t="s">
        <v>6755</v>
      </c>
      <c r="D4184" s="3" t="s">
        <v>8797</v>
      </c>
      <c r="E4184" s="5" t="s">
        <v>8819</v>
      </c>
      <c r="F4184" s="5" t="s">
        <v>11106</v>
      </c>
      <c r="G4184" s="5" t="s">
        <v>10501</v>
      </c>
      <c r="H4184" s="5" t="s">
        <v>8918</v>
      </c>
      <c r="I4184" s="5" t="s">
        <v>8793</v>
      </c>
      <c r="J4184" s="5" t="s">
        <v>8408</v>
      </c>
      <c r="K4184" s="7">
        <v>628113.4</v>
      </c>
      <c r="L4184" s="7">
        <v>6883540.2000000002</v>
      </c>
    </row>
    <row r="4185" spans="1:12" x14ac:dyDescent="0.2">
      <c r="A4185" s="3" t="s">
        <v>11415</v>
      </c>
      <c r="B4185" s="4" t="s">
        <v>3552</v>
      </c>
      <c r="C4185" s="4" t="s">
        <v>1495</v>
      </c>
      <c r="D4185" s="3" t="s">
        <v>8814</v>
      </c>
      <c r="E4185" s="5" t="s">
        <v>8815</v>
      </c>
      <c r="F4185" s="5" t="s">
        <v>11106</v>
      </c>
      <c r="G4185" s="5" t="s">
        <v>10501</v>
      </c>
      <c r="H4185" s="5" t="s">
        <v>8792</v>
      </c>
      <c r="I4185" s="5" t="s">
        <v>8823</v>
      </c>
      <c r="J4185" s="5" t="s">
        <v>3551</v>
      </c>
      <c r="K4185" s="7">
        <v>491475.5</v>
      </c>
      <c r="L4185" s="7">
        <v>6353749.2000000002</v>
      </c>
    </row>
    <row r="4186" spans="1:12" x14ac:dyDescent="0.2">
      <c r="A4186" s="3" t="s">
        <v>9154</v>
      </c>
      <c r="B4186" s="4" t="s">
        <v>2282</v>
      </c>
      <c r="C4186" s="4" t="s">
        <v>1495</v>
      </c>
      <c r="D4186" s="3" t="s">
        <v>8797</v>
      </c>
      <c r="E4186" s="5" t="s">
        <v>8789</v>
      </c>
      <c r="F4186" s="5" t="s">
        <v>11106</v>
      </c>
      <c r="G4186" s="5" t="s">
        <v>10501</v>
      </c>
      <c r="H4186" s="5" t="s">
        <v>8792</v>
      </c>
      <c r="I4186" s="5" t="s">
        <v>8793</v>
      </c>
      <c r="J4186" s="5" t="s">
        <v>2434</v>
      </c>
      <c r="K4186" s="7">
        <v>444706.2</v>
      </c>
      <c r="L4186" s="7">
        <v>6427850.2000000002</v>
      </c>
    </row>
    <row r="4187" spans="1:12" x14ac:dyDescent="0.2">
      <c r="A4187" s="3" t="s">
        <v>9097</v>
      </c>
      <c r="B4187" s="4" t="s">
        <v>4949</v>
      </c>
      <c r="C4187" s="4" t="s">
        <v>4403</v>
      </c>
      <c r="D4187" s="3" t="s">
        <v>8814</v>
      </c>
      <c r="E4187" s="5" t="s">
        <v>9359</v>
      </c>
      <c r="F4187" s="5" t="s">
        <v>11106</v>
      </c>
      <c r="G4187" s="5" t="s">
        <v>10501</v>
      </c>
      <c r="H4187" s="5" t="s">
        <v>8792</v>
      </c>
      <c r="I4187" s="5" t="s">
        <v>8793</v>
      </c>
      <c r="J4187" s="5" t="s">
        <v>4948</v>
      </c>
      <c r="K4187" s="7">
        <v>674630</v>
      </c>
      <c r="L4187" s="7">
        <v>7038827.7000000002</v>
      </c>
    </row>
    <row r="4188" spans="1:12" x14ac:dyDescent="0.2">
      <c r="A4188" s="3" t="s">
        <v>11416</v>
      </c>
      <c r="B4188" s="4" t="s">
        <v>2024</v>
      </c>
      <c r="C4188" s="4" t="s">
        <v>620</v>
      </c>
      <c r="D4188" s="3" t="s">
        <v>8788</v>
      </c>
      <c r="E4188" s="5" t="s">
        <v>8815</v>
      </c>
      <c r="F4188" s="5" t="s">
        <v>11106</v>
      </c>
      <c r="G4188" s="5" t="s">
        <v>10501</v>
      </c>
      <c r="H4188" s="5" t="s">
        <v>9613</v>
      </c>
      <c r="I4188" s="5" t="s">
        <v>8793</v>
      </c>
      <c r="J4188" s="5" t="s">
        <v>2023</v>
      </c>
      <c r="K4188" s="7">
        <v>831787.8</v>
      </c>
      <c r="L4188" s="7">
        <v>6302639.2000000002</v>
      </c>
    </row>
    <row r="4189" spans="1:12" x14ac:dyDescent="0.2">
      <c r="A4189" s="3" t="s">
        <v>9337</v>
      </c>
      <c r="B4189" s="4" t="s">
        <v>8300</v>
      </c>
      <c r="C4189" s="4" t="s">
        <v>6755</v>
      </c>
      <c r="D4189" s="3" t="s">
        <v>8797</v>
      </c>
      <c r="E4189" s="5" t="s">
        <v>8801</v>
      </c>
      <c r="F4189" s="5" t="s">
        <v>11106</v>
      </c>
      <c r="G4189" s="5" t="s">
        <v>10501</v>
      </c>
      <c r="H4189" s="5" t="s">
        <v>8918</v>
      </c>
      <c r="I4189" s="5" t="s">
        <v>8793</v>
      </c>
      <c r="J4189" s="5" t="s">
        <v>8299</v>
      </c>
      <c r="K4189" s="7">
        <v>654221.30000000005</v>
      </c>
      <c r="L4189" s="7">
        <v>6875204.2000000002</v>
      </c>
    </row>
    <row r="4190" spans="1:12" x14ac:dyDescent="0.2">
      <c r="A4190" s="3" t="s">
        <v>8983</v>
      </c>
      <c r="B4190" s="4" t="s">
        <v>2095</v>
      </c>
      <c r="C4190" s="4" t="s">
        <v>548</v>
      </c>
      <c r="D4190" s="3" t="s">
        <v>8797</v>
      </c>
      <c r="E4190" s="5" t="s">
        <v>8798</v>
      </c>
      <c r="F4190" s="5" t="s">
        <v>11106</v>
      </c>
      <c r="G4190" s="5" t="s">
        <v>10501</v>
      </c>
      <c r="H4190" s="5" t="s">
        <v>8792</v>
      </c>
      <c r="I4190" s="5" t="s">
        <v>8793</v>
      </c>
      <c r="J4190" s="5" t="s">
        <v>2094</v>
      </c>
      <c r="K4190" s="7">
        <v>514279.9</v>
      </c>
      <c r="L4190" s="7">
        <v>6225655.7000000002</v>
      </c>
    </row>
    <row r="4191" spans="1:12" x14ac:dyDescent="0.2">
      <c r="A4191" s="3" t="s">
        <v>11417</v>
      </c>
      <c r="B4191" s="4" t="s">
        <v>3851</v>
      </c>
      <c r="C4191" s="4" t="s">
        <v>486</v>
      </c>
      <c r="D4191" s="3" t="s">
        <v>8814</v>
      </c>
      <c r="E4191" s="5" t="s">
        <v>8815</v>
      </c>
      <c r="F4191" s="5" t="s">
        <v>11106</v>
      </c>
      <c r="G4191" s="5" t="s">
        <v>10501</v>
      </c>
      <c r="H4191" s="5" t="s">
        <v>8792</v>
      </c>
      <c r="I4191" s="5" t="s">
        <v>8823</v>
      </c>
      <c r="J4191" s="5" t="s">
        <v>3850</v>
      </c>
      <c r="K4191" s="7">
        <v>740918.6</v>
      </c>
      <c r="L4191" s="7">
        <v>6848010.0999999996</v>
      </c>
    </row>
    <row r="4192" spans="1:12" x14ac:dyDescent="0.2">
      <c r="A4192" s="3" t="s">
        <v>11418</v>
      </c>
      <c r="B4192" s="4" t="s">
        <v>7616</v>
      </c>
      <c r="C4192" s="4" t="s">
        <v>1298</v>
      </c>
      <c r="D4192" s="3" t="s">
        <v>8788</v>
      </c>
      <c r="E4192" s="5" t="s">
        <v>9359</v>
      </c>
      <c r="F4192" s="5" t="s">
        <v>11106</v>
      </c>
      <c r="G4192" s="5" t="s">
        <v>10501</v>
      </c>
      <c r="H4192" s="5" t="s">
        <v>8792</v>
      </c>
      <c r="I4192" s="5" t="s">
        <v>8823</v>
      </c>
      <c r="J4192" s="5" t="s">
        <v>7615</v>
      </c>
      <c r="K4192" s="7">
        <v>705029.9</v>
      </c>
      <c r="L4192" s="7">
        <v>6726228.4000000004</v>
      </c>
    </row>
    <row r="4193" spans="1:12" x14ac:dyDescent="0.2">
      <c r="A4193" s="3" t="s">
        <v>11419</v>
      </c>
      <c r="B4193" s="4" t="s">
        <v>7616</v>
      </c>
      <c r="C4193" s="4" t="s">
        <v>1298</v>
      </c>
      <c r="D4193" s="3" t="s">
        <v>8788</v>
      </c>
      <c r="E4193" s="5" t="s">
        <v>9359</v>
      </c>
      <c r="F4193" s="5" t="s">
        <v>11106</v>
      </c>
      <c r="G4193" s="5" t="s">
        <v>10501</v>
      </c>
      <c r="H4193" s="5" t="s">
        <v>8792</v>
      </c>
      <c r="I4193" s="5" t="s">
        <v>8823</v>
      </c>
      <c r="J4193" s="5" t="s">
        <v>7615</v>
      </c>
      <c r="K4193" s="7">
        <v>705029.9</v>
      </c>
      <c r="L4193" s="7">
        <v>6726228.4000000004</v>
      </c>
    </row>
    <row r="4194" spans="1:12" x14ac:dyDescent="0.2">
      <c r="A4194" s="3" t="s">
        <v>11420</v>
      </c>
      <c r="B4194" s="4" t="s">
        <v>7616</v>
      </c>
      <c r="C4194" s="4" t="s">
        <v>1298</v>
      </c>
      <c r="D4194" s="3" t="s">
        <v>8788</v>
      </c>
      <c r="E4194" s="5" t="s">
        <v>9359</v>
      </c>
      <c r="F4194" s="5" t="s">
        <v>11106</v>
      </c>
      <c r="G4194" s="5" t="s">
        <v>10501</v>
      </c>
      <c r="H4194" s="5" t="s">
        <v>8792</v>
      </c>
      <c r="I4194" s="5" t="s">
        <v>8823</v>
      </c>
      <c r="J4194" s="5" t="s">
        <v>7615</v>
      </c>
      <c r="K4194" s="7">
        <v>705029.9</v>
      </c>
      <c r="L4194" s="7">
        <v>6726228.4000000004</v>
      </c>
    </row>
    <row r="4195" spans="1:12" x14ac:dyDescent="0.2">
      <c r="A4195" s="3" t="s">
        <v>11421</v>
      </c>
      <c r="B4195" s="4" t="s">
        <v>3976</v>
      </c>
      <c r="C4195" s="4" t="s">
        <v>3948</v>
      </c>
      <c r="D4195" s="3" t="s">
        <v>8803</v>
      </c>
      <c r="E4195" s="5" t="s">
        <v>8798</v>
      </c>
      <c r="F4195" s="5" t="s">
        <v>11106</v>
      </c>
      <c r="G4195" s="5" t="s">
        <v>10501</v>
      </c>
      <c r="H4195" s="5" t="s">
        <v>8792</v>
      </c>
      <c r="I4195" s="5" t="s">
        <v>8793</v>
      </c>
      <c r="J4195" s="5" t="s">
        <v>3975</v>
      </c>
      <c r="K4195" s="7">
        <v>931396.5</v>
      </c>
      <c r="L4195" s="7">
        <v>6846546.5</v>
      </c>
    </row>
    <row r="4196" spans="1:12" x14ac:dyDescent="0.2">
      <c r="A4196" s="3" t="s">
        <v>11422</v>
      </c>
      <c r="B4196" s="4" t="s">
        <v>3935</v>
      </c>
      <c r="C4196" s="4" t="s">
        <v>3269</v>
      </c>
      <c r="D4196" s="3" t="s">
        <v>8814</v>
      </c>
      <c r="E4196" s="5" t="s">
        <v>9202</v>
      </c>
      <c r="F4196" s="5" t="s">
        <v>11106</v>
      </c>
      <c r="G4196" s="5" t="s">
        <v>10501</v>
      </c>
      <c r="H4196" s="5" t="s">
        <v>8792</v>
      </c>
      <c r="I4196" s="5" t="s">
        <v>8793</v>
      </c>
      <c r="J4196" s="5" t="s">
        <v>3934</v>
      </c>
      <c r="K4196" s="7">
        <v>435322.8</v>
      </c>
      <c r="L4196" s="7">
        <v>6787178.0999999996</v>
      </c>
    </row>
    <row r="4197" spans="1:12" x14ac:dyDescent="0.2">
      <c r="A4197" s="3" t="s">
        <v>9085</v>
      </c>
      <c r="B4197" s="4" t="s">
        <v>4489</v>
      </c>
      <c r="C4197" s="4" t="s">
        <v>4403</v>
      </c>
      <c r="D4197" s="3" t="s">
        <v>8814</v>
      </c>
      <c r="E4197" s="5" t="s">
        <v>8815</v>
      </c>
      <c r="F4197" s="5" t="s">
        <v>11106</v>
      </c>
      <c r="G4197" s="5" t="s">
        <v>10501</v>
      </c>
      <c r="H4197" s="5" t="s">
        <v>8792</v>
      </c>
      <c r="I4197" s="5" t="s">
        <v>8793</v>
      </c>
      <c r="J4197" s="5" t="s">
        <v>4488</v>
      </c>
      <c r="K4197" s="7">
        <v>704509.3</v>
      </c>
      <c r="L4197" s="7">
        <v>7056688.2000000002</v>
      </c>
    </row>
    <row r="4198" spans="1:12" x14ac:dyDescent="0.2">
      <c r="A4198" s="3" t="s">
        <v>11423</v>
      </c>
      <c r="B4198" s="4" t="s">
        <v>2597</v>
      </c>
      <c r="C4198" s="4" t="s">
        <v>1376</v>
      </c>
      <c r="D4198" s="3" t="s">
        <v>8795</v>
      </c>
      <c r="E4198" s="5" t="s">
        <v>8815</v>
      </c>
      <c r="F4198" s="5" t="s">
        <v>11106</v>
      </c>
      <c r="G4198" s="5" t="s">
        <v>10501</v>
      </c>
      <c r="H4198" s="5" t="s">
        <v>8918</v>
      </c>
      <c r="I4198" s="5" t="s">
        <v>8793</v>
      </c>
      <c r="J4198" s="5" t="s">
        <v>2596</v>
      </c>
      <c r="K4198" s="7">
        <v>348427</v>
      </c>
      <c r="L4198" s="7">
        <v>6837135.7000000002</v>
      </c>
    </row>
    <row r="4199" spans="1:12" x14ac:dyDescent="0.2">
      <c r="A4199" s="3" t="s">
        <v>11424</v>
      </c>
      <c r="B4199" s="4" t="s">
        <v>7576</v>
      </c>
      <c r="C4199" s="4" t="s">
        <v>3948</v>
      </c>
      <c r="D4199" s="3" t="s">
        <v>8840</v>
      </c>
      <c r="E4199" s="5" t="s">
        <v>8801</v>
      </c>
      <c r="F4199" s="5" t="s">
        <v>11106</v>
      </c>
      <c r="G4199" s="5" t="s">
        <v>10501</v>
      </c>
      <c r="H4199" s="5" t="s">
        <v>8792</v>
      </c>
      <c r="I4199" s="5" t="s">
        <v>8793</v>
      </c>
      <c r="J4199" s="5" t="s">
        <v>7575</v>
      </c>
      <c r="K4199" s="7">
        <v>891175.4</v>
      </c>
      <c r="L4199" s="7">
        <v>6804600.0999999996</v>
      </c>
    </row>
    <row r="4200" spans="1:12" x14ac:dyDescent="0.2">
      <c r="A4200" s="3" t="s">
        <v>9903</v>
      </c>
      <c r="B4200" s="4" t="s">
        <v>6769</v>
      </c>
      <c r="C4200" s="4" t="s">
        <v>6755</v>
      </c>
      <c r="D4200" s="3" t="s">
        <v>8821</v>
      </c>
      <c r="E4200" s="5" t="s">
        <v>8789</v>
      </c>
      <c r="F4200" s="5" t="s">
        <v>11106</v>
      </c>
      <c r="G4200" s="5" t="s">
        <v>10501</v>
      </c>
      <c r="H4200" s="5" t="s">
        <v>8792</v>
      </c>
      <c r="I4200" s="5" t="s">
        <v>8793</v>
      </c>
      <c r="J4200" s="5" t="s">
        <v>6768</v>
      </c>
      <c r="K4200" s="7">
        <v>633896.9</v>
      </c>
      <c r="L4200" s="7">
        <v>6863556.2999999998</v>
      </c>
    </row>
    <row r="4201" spans="1:12" x14ac:dyDescent="0.2">
      <c r="A4201" s="3" t="s">
        <v>11425</v>
      </c>
      <c r="B4201" s="4" t="s">
        <v>1916</v>
      </c>
      <c r="C4201" s="4" t="s">
        <v>1376</v>
      </c>
      <c r="D4201" s="3" t="s">
        <v>8788</v>
      </c>
      <c r="E4201" s="5" t="s">
        <v>8801</v>
      </c>
      <c r="F4201" s="5" t="s">
        <v>11106</v>
      </c>
      <c r="G4201" s="5" t="s">
        <v>9716</v>
      </c>
      <c r="H4201" s="5" t="s">
        <v>8918</v>
      </c>
      <c r="I4201" s="5" t="s">
        <v>8793</v>
      </c>
      <c r="J4201" s="5" t="s">
        <v>1923</v>
      </c>
      <c r="K4201" s="7">
        <v>144984.5</v>
      </c>
      <c r="L4201" s="7">
        <v>6837896.5999999996</v>
      </c>
    </row>
    <row r="4202" spans="1:12" x14ac:dyDescent="0.2">
      <c r="A4202" s="3" t="s">
        <v>11426</v>
      </c>
      <c r="B4202" s="4" t="s">
        <v>4382</v>
      </c>
      <c r="C4202" s="4" t="s">
        <v>1298</v>
      </c>
      <c r="D4202" s="3" t="s">
        <v>8840</v>
      </c>
      <c r="E4202" s="5" t="s">
        <v>8804</v>
      </c>
      <c r="F4202" s="5" t="s">
        <v>11106</v>
      </c>
      <c r="G4202" s="5" t="s">
        <v>9716</v>
      </c>
      <c r="H4202" s="5" t="s">
        <v>8792</v>
      </c>
      <c r="I4202" s="5" t="s">
        <v>8823</v>
      </c>
      <c r="J4202" s="5" t="s">
        <v>4381</v>
      </c>
      <c r="K4202" s="7">
        <v>738884</v>
      </c>
      <c r="L4202" s="7">
        <v>6668019</v>
      </c>
    </row>
    <row r="4203" spans="1:12" x14ac:dyDescent="0.2">
      <c r="A4203" s="3" t="s">
        <v>11427</v>
      </c>
      <c r="B4203" s="4" t="s">
        <v>1046</v>
      </c>
      <c r="C4203" s="4" t="s">
        <v>1047</v>
      </c>
      <c r="D4203" s="3" t="s">
        <v>8840</v>
      </c>
      <c r="E4203" s="5" t="s">
        <v>8815</v>
      </c>
      <c r="F4203" s="5" t="s">
        <v>11106</v>
      </c>
      <c r="G4203" s="5" t="s">
        <v>10501</v>
      </c>
      <c r="H4203" s="5" t="s">
        <v>8792</v>
      </c>
      <c r="I4203" s="5" t="s">
        <v>8823</v>
      </c>
      <c r="J4203" s="5" t="s">
        <v>1045</v>
      </c>
      <c r="K4203" s="7">
        <v>468075.4</v>
      </c>
      <c r="L4203" s="7">
        <v>6536522.5999999996</v>
      </c>
    </row>
    <row r="4204" spans="1:12" x14ac:dyDescent="0.2">
      <c r="A4204" s="3" t="s">
        <v>8947</v>
      </c>
      <c r="B4204" s="4" t="s">
        <v>5423</v>
      </c>
      <c r="C4204" s="4" t="s">
        <v>5398</v>
      </c>
      <c r="D4204" s="3" t="s">
        <v>8795</v>
      </c>
      <c r="E4204" s="5" t="s">
        <v>9359</v>
      </c>
      <c r="F4204" s="5" t="s">
        <v>11106</v>
      </c>
      <c r="G4204" s="5" t="s">
        <v>10501</v>
      </c>
      <c r="H4204" s="5" t="s">
        <v>8918</v>
      </c>
      <c r="I4204" s="5" t="s">
        <v>8793</v>
      </c>
      <c r="J4204" s="5" t="s">
        <v>5430</v>
      </c>
      <c r="K4204" s="7">
        <v>1047760</v>
      </c>
      <c r="L4204" s="7">
        <v>6843825</v>
      </c>
    </row>
    <row r="4205" spans="1:12" x14ac:dyDescent="0.2">
      <c r="A4205" s="3" t="s">
        <v>11428</v>
      </c>
      <c r="B4205" s="4" t="s">
        <v>1898</v>
      </c>
      <c r="C4205" s="4" t="s">
        <v>1376</v>
      </c>
      <c r="D4205" s="3" t="s">
        <v>8814</v>
      </c>
      <c r="E4205" s="5" t="s">
        <v>9202</v>
      </c>
      <c r="F4205" s="5" t="s">
        <v>11106</v>
      </c>
      <c r="G4205" s="5" t="s">
        <v>10501</v>
      </c>
      <c r="H4205" s="5" t="s">
        <v>8792</v>
      </c>
      <c r="I4205" s="5" t="s">
        <v>8793</v>
      </c>
      <c r="J4205" s="5" t="s">
        <v>1897</v>
      </c>
      <c r="K4205" s="7">
        <v>195275.9</v>
      </c>
      <c r="L4205" s="7">
        <v>6772900.2999999998</v>
      </c>
    </row>
    <row r="4206" spans="1:12" x14ac:dyDescent="0.2">
      <c r="A4206" s="3" t="s">
        <v>8905</v>
      </c>
      <c r="B4206" s="4" t="s">
        <v>3745</v>
      </c>
      <c r="C4206" s="4" t="s">
        <v>910</v>
      </c>
      <c r="D4206" s="3" t="s">
        <v>8788</v>
      </c>
      <c r="E4206" s="5" t="s">
        <v>8789</v>
      </c>
      <c r="F4206" s="5" t="s">
        <v>11106</v>
      </c>
      <c r="G4206" s="5" t="s">
        <v>10501</v>
      </c>
      <c r="H4206" s="5" t="s">
        <v>8792</v>
      </c>
      <c r="I4206" s="5" t="s">
        <v>8793</v>
      </c>
      <c r="J4206" s="5" t="s">
        <v>3744</v>
      </c>
      <c r="K4206" s="7">
        <v>376270.7</v>
      </c>
      <c r="L4206" s="7">
        <v>6892912</v>
      </c>
    </row>
    <row r="4207" spans="1:12" x14ac:dyDescent="0.2">
      <c r="A4207" s="3" t="s">
        <v>9076</v>
      </c>
      <c r="B4207" s="4" t="s">
        <v>2578</v>
      </c>
      <c r="C4207" s="4" t="s">
        <v>1376</v>
      </c>
      <c r="D4207" s="3" t="s">
        <v>8795</v>
      </c>
      <c r="E4207" s="5" t="s">
        <v>8801</v>
      </c>
      <c r="F4207" s="5" t="s">
        <v>11106</v>
      </c>
      <c r="G4207" s="5" t="s">
        <v>10501</v>
      </c>
      <c r="H4207" s="5" t="s">
        <v>8918</v>
      </c>
      <c r="I4207" s="5" t="s">
        <v>8793</v>
      </c>
      <c r="J4207" s="5" t="s">
        <v>2603</v>
      </c>
      <c r="K4207" s="7">
        <v>349395.4</v>
      </c>
      <c r="L4207" s="7">
        <v>6790599.2999999998</v>
      </c>
    </row>
    <row r="4208" spans="1:12" x14ac:dyDescent="0.2">
      <c r="A4208" s="3" t="s">
        <v>8922</v>
      </c>
      <c r="B4208" s="4" t="s">
        <v>1512</v>
      </c>
      <c r="C4208" s="4" t="s">
        <v>1495</v>
      </c>
      <c r="D4208" s="3" t="s">
        <v>8797</v>
      </c>
      <c r="E4208" s="5" t="s">
        <v>8815</v>
      </c>
      <c r="F4208" s="5" t="s">
        <v>11106</v>
      </c>
      <c r="G4208" s="5" t="s">
        <v>10501</v>
      </c>
      <c r="H4208" s="5" t="s">
        <v>8918</v>
      </c>
      <c r="I4208" s="5" t="s">
        <v>8793</v>
      </c>
      <c r="J4208" s="5" t="s">
        <v>1511</v>
      </c>
      <c r="K4208" s="7">
        <v>566269.9</v>
      </c>
      <c r="L4208" s="7">
        <v>6449399.2000000002</v>
      </c>
    </row>
    <row r="4209" spans="1:12" x14ac:dyDescent="0.2">
      <c r="A4209" s="3" t="s">
        <v>11429</v>
      </c>
      <c r="B4209" s="4" t="s">
        <v>4256</v>
      </c>
      <c r="C4209" s="4" t="s">
        <v>4403</v>
      </c>
      <c r="D4209" s="3" t="s">
        <v>8797</v>
      </c>
      <c r="E4209" s="5" t="s">
        <v>8819</v>
      </c>
      <c r="F4209" s="5" t="s">
        <v>11106</v>
      </c>
      <c r="G4209" s="5" t="s">
        <v>10501</v>
      </c>
      <c r="H4209" s="5" t="s">
        <v>8792</v>
      </c>
      <c r="I4209" s="5" t="s">
        <v>8793</v>
      </c>
      <c r="J4209" s="5" t="s">
        <v>4572</v>
      </c>
      <c r="K4209" s="7">
        <v>739353</v>
      </c>
      <c r="L4209" s="7">
        <v>7027397.2999999998</v>
      </c>
    </row>
    <row r="4210" spans="1:12" x14ac:dyDescent="0.2">
      <c r="A4210" s="3" t="s">
        <v>11430</v>
      </c>
      <c r="B4210" s="4" t="s">
        <v>7996</v>
      </c>
      <c r="C4210" s="4" t="s">
        <v>8682</v>
      </c>
      <c r="D4210" s="3" t="s">
        <v>8821</v>
      </c>
      <c r="E4210" s="5" t="s">
        <v>8801</v>
      </c>
      <c r="F4210" s="5" t="s">
        <v>11106</v>
      </c>
      <c r="G4210" s="5" t="s">
        <v>10501</v>
      </c>
      <c r="H4210" s="5" t="s">
        <v>9613</v>
      </c>
      <c r="I4210" s="5" t="s">
        <v>8793</v>
      </c>
      <c r="J4210" s="5" t="s">
        <v>8734</v>
      </c>
      <c r="K4210" s="7">
        <v>340523</v>
      </c>
      <c r="L4210" s="7">
        <v>7688122.9000000004</v>
      </c>
    </row>
    <row r="4211" spans="1:12" x14ac:dyDescent="0.2">
      <c r="A4211" s="3" t="s">
        <v>11431</v>
      </c>
      <c r="B4211" s="4" t="s">
        <v>3264</v>
      </c>
      <c r="C4211" s="4" t="s">
        <v>199</v>
      </c>
      <c r="D4211" s="3" t="s">
        <v>8803</v>
      </c>
      <c r="E4211" s="5" t="s">
        <v>8789</v>
      </c>
      <c r="F4211" s="5" t="s">
        <v>11106</v>
      </c>
      <c r="G4211" s="5" t="s">
        <v>9716</v>
      </c>
      <c r="H4211" s="5" t="s">
        <v>8792</v>
      </c>
      <c r="I4211" s="5" t="s">
        <v>8793</v>
      </c>
      <c r="J4211" s="5" t="s">
        <v>3263</v>
      </c>
      <c r="K4211" s="7">
        <v>772031.9</v>
      </c>
      <c r="L4211" s="7">
        <v>6439550.4000000004</v>
      </c>
    </row>
    <row r="4212" spans="1:12" x14ac:dyDescent="0.2">
      <c r="A4212" s="3" t="s">
        <v>8820</v>
      </c>
      <c r="B4212" s="4" t="s">
        <v>678</v>
      </c>
      <c r="C4212" s="4" t="s">
        <v>548</v>
      </c>
      <c r="D4212" s="3" t="s">
        <v>8814</v>
      </c>
      <c r="E4212" s="5" t="s">
        <v>8819</v>
      </c>
      <c r="F4212" s="5" t="s">
        <v>11106</v>
      </c>
      <c r="G4212" s="5" t="s">
        <v>9716</v>
      </c>
      <c r="H4212" s="5" t="s">
        <v>8792</v>
      </c>
      <c r="I4212" s="5" t="s">
        <v>8823</v>
      </c>
      <c r="J4212" s="5" t="s">
        <v>677</v>
      </c>
      <c r="K4212" s="7">
        <v>638763.6</v>
      </c>
      <c r="L4212" s="7">
        <v>6356892.4000000004</v>
      </c>
    </row>
    <row r="4213" spans="1:12" x14ac:dyDescent="0.2">
      <c r="A4213" s="3" t="s">
        <v>11432</v>
      </c>
      <c r="B4213" s="4" t="s">
        <v>3558</v>
      </c>
      <c r="C4213" s="4" t="s">
        <v>1495</v>
      </c>
      <c r="D4213" s="3" t="s">
        <v>8803</v>
      </c>
      <c r="E4213" s="5" t="s">
        <v>8804</v>
      </c>
      <c r="F4213" s="5" t="s">
        <v>11106</v>
      </c>
      <c r="G4213" s="5" t="s">
        <v>10501</v>
      </c>
      <c r="H4213" s="5" t="s">
        <v>8792</v>
      </c>
      <c r="I4213" s="5" t="s">
        <v>8793</v>
      </c>
      <c r="J4213" s="5" t="s">
        <v>3557</v>
      </c>
      <c r="K4213" s="7">
        <v>536465.6</v>
      </c>
      <c r="L4213" s="7">
        <v>6378531.2000000002</v>
      </c>
    </row>
    <row r="4214" spans="1:12" x14ac:dyDescent="0.2">
      <c r="A4214" s="3" t="s">
        <v>9373</v>
      </c>
      <c r="B4214" s="4" t="s">
        <v>8096</v>
      </c>
      <c r="C4214" s="4" t="s">
        <v>6543</v>
      </c>
      <c r="D4214" s="3" t="s">
        <v>8795</v>
      </c>
      <c r="E4214" s="5" t="s">
        <v>9202</v>
      </c>
      <c r="F4214" s="5" t="s">
        <v>11106</v>
      </c>
      <c r="G4214" s="5" t="s">
        <v>10501</v>
      </c>
      <c r="H4214" s="5" t="s">
        <v>8918</v>
      </c>
      <c r="I4214" s="5" t="s">
        <v>8793</v>
      </c>
      <c r="J4214" s="5" t="s">
        <v>8102</v>
      </c>
      <c r="K4214" s="7">
        <v>669067.30000000005</v>
      </c>
      <c r="L4214" s="7">
        <v>6866703.9000000004</v>
      </c>
    </row>
    <row r="4215" spans="1:12" x14ac:dyDescent="0.2">
      <c r="A4215" s="3" t="s">
        <v>11433</v>
      </c>
      <c r="B4215" s="4" t="s">
        <v>8654</v>
      </c>
      <c r="C4215" s="4" t="s">
        <v>8639</v>
      </c>
      <c r="D4215" s="3" t="s">
        <v>8809</v>
      </c>
      <c r="E4215" s="5" t="s">
        <v>8804</v>
      </c>
      <c r="F4215" s="5" t="s">
        <v>11106</v>
      </c>
      <c r="G4215" s="5" t="s">
        <v>10501</v>
      </c>
      <c r="H4215" s="5" t="s">
        <v>9613</v>
      </c>
      <c r="I4215" s="5" t="s">
        <v>8793</v>
      </c>
      <c r="J4215" s="5" t="s">
        <v>8661</v>
      </c>
      <c r="K4215" s="7">
        <v>351787.3</v>
      </c>
      <c r="L4215" s="7">
        <v>540395.69999999995</v>
      </c>
    </row>
    <row r="4216" spans="1:12" x14ac:dyDescent="0.2">
      <c r="A4216" s="3" t="s">
        <v>11434</v>
      </c>
      <c r="B4216" s="4" t="s">
        <v>3915</v>
      </c>
      <c r="C4216" s="4" t="s">
        <v>3269</v>
      </c>
      <c r="D4216" s="3" t="s">
        <v>8814</v>
      </c>
      <c r="E4216" s="5" t="s">
        <v>8815</v>
      </c>
      <c r="F4216" s="5" t="s">
        <v>11106</v>
      </c>
      <c r="G4216" s="5" t="s">
        <v>9716</v>
      </c>
      <c r="H4216" s="5" t="s">
        <v>8792</v>
      </c>
      <c r="I4216" s="5" t="s">
        <v>8793</v>
      </c>
      <c r="J4216" s="5" t="s">
        <v>3914</v>
      </c>
      <c r="K4216" s="7">
        <v>408122.1</v>
      </c>
      <c r="L4216" s="7">
        <v>6767577.0999999996</v>
      </c>
    </row>
    <row r="4217" spans="1:12" x14ac:dyDescent="0.2">
      <c r="A4217" s="3" t="s">
        <v>8917</v>
      </c>
      <c r="B4217" s="4" t="s">
        <v>8541</v>
      </c>
      <c r="C4217" s="4" t="s">
        <v>8504</v>
      </c>
      <c r="D4217" s="3" t="s">
        <v>8826</v>
      </c>
      <c r="E4217" s="5" t="s">
        <v>8804</v>
      </c>
      <c r="F4217" s="5" t="s">
        <v>11106</v>
      </c>
      <c r="G4217" s="5" t="s">
        <v>10501</v>
      </c>
      <c r="H4217" s="5" t="s">
        <v>8792</v>
      </c>
      <c r="I4217" s="5" t="s">
        <v>8793</v>
      </c>
      <c r="J4217" s="5" t="s">
        <v>8540</v>
      </c>
      <c r="K4217" s="7">
        <v>664803.30000000005</v>
      </c>
      <c r="L4217" s="7">
        <v>1807140.7</v>
      </c>
    </row>
    <row r="4218" spans="1:12" x14ac:dyDescent="0.2">
      <c r="A4218" s="3" t="s">
        <v>11435</v>
      </c>
      <c r="B4218" s="4" t="s">
        <v>4460</v>
      </c>
      <c r="C4218" s="4" t="s">
        <v>4403</v>
      </c>
      <c r="D4218" s="3" t="s">
        <v>8803</v>
      </c>
      <c r="E4218" s="5" t="s">
        <v>8819</v>
      </c>
      <c r="F4218" s="5" t="s">
        <v>11106</v>
      </c>
      <c r="G4218" s="5" t="s">
        <v>10501</v>
      </c>
      <c r="H4218" s="5" t="s">
        <v>8792</v>
      </c>
      <c r="I4218" s="5" t="s">
        <v>8793</v>
      </c>
      <c r="J4218" s="5" t="s">
        <v>4729</v>
      </c>
      <c r="K4218" s="7">
        <v>656965.19999999995</v>
      </c>
      <c r="L4218" s="7">
        <v>7104876.4000000004</v>
      </c>
    </row>
    <row r="4219" spans="1:12" x14ac:dyDescent="0.2">
      <c r="A4219" s="3" t="s">
        <v>8883</v>
      </c>
      <c r="B4219" s="4" t="s">
        <v>4456</v>
      </c>
      <c r="C4219" s="4" t="s">
        <v>4403</v>
      </c>
      <c r="D4219" s="3" t="s">
        <v>8788</v>
      </c>
      <c r="E4219" s="5" t="s">
        <v>9359</v>
      </c>
      <c r="F4219" s="5" t="s">
        <v>11106</v>
      </c>
      <c r="G4219" s="5" t="s">
        <v>10501</v>
      </c>
      <c r="H4219" s="5" t="s">
        <v>8918</v>
      </c>
      <c r="I4219" s="5" t="s">
        <v>8793</v>
      </c>
      <c r="J4219" s="5" t="s">
        <v>4455</v>
      </c>
      <c r="K4219" s="7">
        <v>741512.7</v>
      </c>
      <c r="L4219" s="7">
        <v>7031875.5999999996</v>
      </c>
    </row>
    <row r="4220" spans="1:12" x14ac:dyDescent="0.2">
      <c r="A4220" s="3" t="s">
        <v>11436</v>
      </c>
      <c r="B4220" s="4" t="s">
        <v>8638</v>
      </c>
      <c r="C4220" s="4" t="s">
        <v>8639</v>
      </c>
      <c r="D4220" s="3" t="s">
        <v>8848</v>
      </c>
      <c r="E4220" s="5" t="s">
        <v>9202</v>
      </c>
      <c r="F4220" s="5" t="s">
        <v>11106</v>
      </c>
      <c r="G4220" s="5" t="s">
        <v>10501</v>
      </c>
      <c r="H4220" s="5" t="s">
        <v>9613</v>
      </c>
      <c r="I4220" s="5" t="s">
        <v>8793</v>
      </c>
      <c r="J4220" s="5" t="s">
        <v>8637</v>
      </c>
      <c r="K4220" s="7">
        <v>353016.2</v>
      </c>
      <c r="L4220" s="7">
        <v>545884.9</v>
      </c>
    </row>
    <row r="4221" spans="1:12" x14ac:dyDescent="0.2">
      <c r="A4221" s="3" t="s">
        <v>11437</v>
      </c>
      <c r="B4221" s="4" t="s">
        <v>2830</v>
      </c>
      <c r="C4221" s="4" t="s">
        <v>437</v>
      </c>
      <c r="D4221" s="3" t="s">
        <v>8814</v>
      </c>
      <c r="E4221" s="5" t="s">
        <v>8819</v>
      </c>
      <c r="F4221" s="5" t="s">
        <v>11106</v>
      </c>
      <c r="G4221" s="5" t="s">
        <v>9716</v>
      </c>
      <c r="H4221" s="5" t="s">
        <v>8792</v>
      </c>
      <c r="I4221" s="5" t="s">
        <v>8823</v>
      </c>
      <c r="J4221" s="5" t="s">
        <v>2829</v>
      </c>
      <c r="K4221" s="7">
        <v>917334</v>
      </c>
      <c r="L4221" s="7">
        <v>6416766</v>
      </c>
    </row>
    <row r="4222" spans="1:12" x14ac:dyDescent="0.2">
      <c r="A4222" s="3" t="s">
        <v>8969</v>
      </c>
      <c r="B4222" s="4" t="s">
        <v>2246</v>
      </c>
      <c r="C4222" s="4" t="s">
        <v>548</v>
      </c>
      <c r="D4222" s="3" t="s">
        <v>8840</v>
      </c>
      <c r="E4222" s="5" t="s">
        <v>9202</v>
      </c>
      <c r="F4222" s="5" t="s">
        <v>11106</v>
      </c>
      <c r="G4222" s="5" t="s">
        <v>10501</v>
      </c>
      <c r="H4222" s="5" t="s">
        <v>8792</v>
      </c>
      <c r="I4222" s="5" t="s">
        <v>8823</v>
      </c>
      <c r="J4222" s="5" t="s">
        <v>2245</v>
      </c>
      <c r="K4222" s="7">
        <v>461770.9</v>
      </c>
      <c r="L4222" s="7">
        <v>6282718.2999999998</v>
      </c>
    </row>
    <row r="4223" spans="1:12" x14ac:dyDescent="0.2">
      <c r="A4223" s="3" t="s">
        <v>11438</v>
      </c>
      <c r="B4223" s="4" t="s">
        <v>2761</v>
      </c>
      <c r="C4223" s="4" t="s">
        <v>1207</v>
      </c>
      <c r="D4223" s="3" t="s">
        <v>8803</v>
      </c>
      <c r="E4223" s="5" t="s">
        <v>8798</v>
      </c>
      <c r="F4223" s="5" t="s">
        <v>11106</v>
      </c>
      <c r="G4223" s="5" t="s">
        <v>10501</v>
      </c>
      <c r="H4223" s="5" t="s">
        <v>8792</v>
      </c>
      <c r="I4223" s="5" t="s">
        <v>8793</v>
      </c>
      <c r="J4223" s="5" t="s">
        <v>2786</v>
      </c>
      <c r="K4223" s="7">
        <v>523287.4</v>
      </c>
      <c r="L4223" s="7">
        <v>6704203</v>
      </c>
    </row>
    <row r="4224" spans="1:12" x14ac:dyDescent="0.2">
      <c r="A4224" s="3" t="s">
        <v>11439</v>
      </c>
      <c r="B4224" s="4" t="s">
        <v>1678</v>
      </c>
      <c r="C4224" s="4" t="s">
        <v>437</v>
      </c>
      <c r="D4224" s="3" t="s">
        <v>8814</v>
      </c>
      <c r="E4224" s="5" t="s">
        <v>8804</v>
      </c>
      <c r="F4224" s="5" t="s">
        <v>11106</v>
      </c>
      <c r="G4224" s="5" t="s">
        <v>11106</v>
      </c>
      <c r="H4224" s="5" t="s">
        <v>8918</v>
      </c>
      <c r="I4224" s="5" t="s">
        <v>8793</v>
      </c>
      <c r="J4224" s="5" t="s">
        <v>1697</v>
      </c>
      <c r="K4224" s="7">
        <v>861941.1</v>
      </c>
      <c r="L4224" s="7">
        <v>6440551.2999999998</v>
      </c>
    </row>
    <row r="4225" spans="1:12" x14ac:dyDescent="0.2">
      <c r="A4225" s="3" t="s">
        <v>10523</v>
      </c>
      <c r="B4225" s="4" t="s">
        <v>7996</v>
      </c>
      <c r="C4225" s="4" t="s">
        <v>6543</v>
      </c>
      <c r="D4225" s="3" t="s">
        <v>8795</v>
      </c>
      <c r="E4225" s="5" t="s">
        <v>8815</v>
      </c>
      <c r="F4225" s="5" t="s">
        <v>11106</v>
      </c>
      <c r="G4225" s="5" t="s">
        <v>10501</v>
      </c>
      <c r="H4225" s="5" t="s">
        <v>8918</v>
      </c>
      <c r="I4225" s="5" t="s">
        <v>8793</v>
      </c>
      <c r="J4225" s="5" t="s">
        <v>8076</v>
      </c>
      <c r="K4225" s="7">
        <v>654308</v>
      </c>
      <c r="L4225" s="7">
        <v>6871327.7000000002</v>
      </c>
    </row>
    <row r="4226" spans="1:12" x14ac:dyDescent="0.2">
      <c r="A4226" s="3" t="s">
        <v>9683</v>
      </c>
      <c r="B4226" s="4" t="s">
        <v>1281</v>
      </c>
      <c r="C4226" s="4" t="s">
        <v>1254</v>
      </c>
      <c r="D4226" s="3" t="s">
        <v>8795</v>
      </c>
      <c r="E4226" s="5" t="s">
        <v>8789</v>
      </c>
      <c r="F4226" s="5" t="s">
        <v>11106</v>
      </c>
      <c r="G4226" s="5" t="s">
        <v>9716</v>
      </c>
      <c r="H4226" s="5" t="s">
        <v>8792</v>
      </c>
      <c r="I4226" s="5" t="s">
        <v>8793</v>
      </c>
      <c r="J4226" s="5" t="s">
        <v>1280</v>
      </c>
      <c r="K4226" s="7">
        <v>645844.4</v>
      </c>
      <c r="L4226" s="7">
        <v>6494174.2999999998</v>
      </c>
    </row>
    <row r="4227" spans="1:12" x14ac:dyDescent="0.2">
      <c r="A4227" s="3" t="s">
        <v>9847</v>
      </c>
      <c r="B4227" s="4" t="s">
        <v>4939</v>
      </c>
      <c r="C4227" s="4" t="s">
        <v>4403</v>
      </c>
      <c r="D4227" s="3" t="s">
        <v>8803</v>
      </c>
      <c r="E4227" s="5" t="s">
        <v>9359</v>
      </c>
      <c r="F4227" s="5" t="s">
        <v>11106</v>
      </c>
      <c r="G4227" s="5" t="s">
        <v>9716</v>
      </c>
      <c r="H4227" s="5" t="s">
        <v>8918</v>
      </c>
      <c r="I4227" s="5" t="s">
        <v>8793</v>
      </c>
      <c r="J4227" s="5" t="s">
        <v>4938</v>
      </c>
      <c r="K4227" s="7">
        <v>664220.80000000005</v>
      </c>
      <c r="L4227" s="7">
        <v>7041559.0999999996</v>
      </c>
    </row>
    <row r="4228" spans="1:12" x14ac:dyDescent="0.2">
      <c r="A4228" s="3" t="s">
        <v>8977</v>
      </c>
      <c r="B4228" s="4" t="s">
        <v>1063</v>
      </c>
      <c r="C4228" s="4" t="s">
        <v>1047</v>
      </c>
      <c r="D4228" s="3" t="s">
        <v>8840</v>
      </c>
      <c r="E4228" s="5" t="s">
        <v>8801</v>
      </c>
      <c r="F4228" s="5" t="s">
        <v>11106</v>
      </c>
      <c r="G4228" s="5" t="s">
        <v>10501</v>
      </c>
      <c r="H4228" s="5" t="s">
        <v>8792</v>
      </c>
      <c r="I4228" s="5" t="s">
        <v>8823</v>
      </c>
      <c r="J4228" s="5" t="s">
        <v>1062</v>
      </c>
      <c r="K4228" s="7">
        <v>505735.4</v>
      </c>
      <c r="L4228" s="7">
        <v>6510636.2000000002</v>
      </c>
    </row>
    <row r="4229" spans="1:12" x14ac:dyDescent="0.2">
      <c r="A4229" s="3" t="s">
        <v>9809</v>
      </c>
      <c r="B4229" s="4" t="s">
        <v>7870</v>
      </c>
      <c r="C4229" s="4" t="s">
        <v>6755</v>
      </c>
      <c r="D4229" s="3" t="s">
        <v>8788</v>
      </c>
      <c r="E4229" s="5" t="s">
        <v>8819</v>
      </c>
      <c r="F4229" s="5" t="s">
        <v>11106</v>
      </c>
      <c r="G4229" s="5" t="s">
        <v>10501</v>
      </c>
      <c r="H4229" s="5" t="s">
        <v>8792</v>
      </c>
      <c r="I4229" s="5" t="s">
        <v>8793</v>
      </c>
      <c r="J4229" s="5" t="s">
        <v>7871</v>
      </c>
      <c r="K4229" s="7">
        <v>641657.59999999998</v>
      </c>
      <c r="L4229" s="7">
        <v>6862810.0999999996</v>
      </c>
    </row>
    <row r="4230" spans="1:12" x14ac:dyDescent="0.2">
      <c r="A4230" s="3" t="s">
        <v>8875</v>
      </c>
      <c r="B4230" s="4" t="s">
        <v>5423</v>
      </c>
      <c r="C4230" s="4" t="s">
        <v>5398</v>
      </c>
      <c r="D4230" s="3" t="s">
        <v>8797</v>
      </c>
      <c r="E4230" s="5" t="s">
        <v>8815</v>
      </c>
      <c r="F4230" s="5" t="s">
        <v>11106</v>
      </c>
      <c r="G4230" s="5" t="s">
        <v>10501</v>
      </c>
      <c r="H4230" s="5" t="s">
        <v>9613</v>
      </c>
      <c r="I4230" s="5" t="s">
        <v>8793</v>
      </c>
      <c r="J4230" s="5" t="s">
        <v>5473</v>
      </c>
      <c r="K4230" s="7">
        <v>1046052</v>
      </c>
      <c r="L4230" s="7">
        <v>6843510.2000000002</v>
      </c>
    </row>
    <row r="4231" spans="1:12" x14ac:dyDescent="0.2">
      <c r="A4231" s="3" t="s">
        <v>11440</v>
      </c>
      <c r="B4231" s="4" t="s">
        <v>471</v>
      </c>
      <c r="C4231" s="4" t="s">
        <v>437</v>
      </c>
      <c r="D4231" s="3" t="s">
        <v>8814</v>
      </c>
      <c r="E4231" s="5" t="s">
        <v>8804</v>
      </c>
      <c r="F4231" s="5" t="s">
        <v>11106</v>
      </c>
      <c r="G4231" s="5" t="s">
        <v>10501</v>
      </c>
      <c r="H4231" s="5" t="s">
        <v>8792</v>
      </c>
      <c r="I4231" s="5" t="s">
        <v>8793</v>
      </c>
      <c r="J4231" s="5" t="s">
        <v>470</v>
      </c>
      <c r="K4231" s="7">
        <v>825184.5</v>
      </c>
      <c r="L4231" s="7">
        <v>6433461.7000000002</v>
      </c>
    </row>
    <row r="4232" spans="1:12" x14ac:dyDescent="0.2">
      <c r="A4232" s="3" t="s">
        <v>11441</v>
      </c>
      <c r="B4232" s="4" t="s">
        <v>8478</v>
      </c>
      <c r="C4232" s="4" t="s">
        <v>8454</v>
      </c>
      <c r="D4232" s="3" t="s">
        <v>8809</v>
      </c>
      <c r="E4232" s="5" t="s">
        <v>8819</v>
      </c>
      <c r="F4232" s="5" t="s">
        <v>11106</v>
      </c>
      <c r="G4232" s="5" t="s">
        <v>10501</v>
      </c>
      <c r="H4232" s="5" t="s">
        <v>8918</v>
      </c>
      <c r="I4232" s="5" t="s">
        <v>8793</v>
      </c>
      <c r="J4232" s="5" t="s">
        <v>8479</v>
      </c>
      <c r="K4232" s="7">
        <v>1227098.2</v>
      </c>
      <c r="L4232" s="7">
        <v>6196530</v>
      </c>
    </row>
    <row r="4233" spans="1:12" x14ac:dyDescent="0.2">
      <c r="A4233" s="3" t="s">
        <v>11442</v>
      </c>
      <c r="B4233" s="4" t="s">
        <v>314</v>
      </c>
      <c r="C4233" s="4" t="s">
        <v>268</v>
      </c>
      <c r="D4233" s="3" t="s">
        <v>8814</v>
      </c>
      <c r="E4233" s="5" t="s">
        <v>9202</v>
      </c>
      <c r="F4233" s="5" t="s">
        <v>11106</v>
      </c>
      <c r="G4233" s="5" t="s">
        <v>10501</v>
      </c>
      <c r="H4233" s="5" t="s">
        <v>8792</v>
      </c>
      <c r="I4233" s="5" t="s">
        <v>8793</v>
      </c>
      <c r="J4233" s="5" t="s">
        <v>313</v>
      </c>
      <c r="K4233" s="7">
        <v>981556.8</v>
      </c>
      <c r="L4233" s="7">
        <v>6416869.7999999998</v>
      </c>
    </row>
    <row r="4234" spans="1:12" x14ac:dyDescent="0.2">
      <c r="A4234" s="3" t="s">
        <v>8859</v>
      </c>
      <c r="B4234" s="4" t="s">
        <v>830</v>
      </c>
      <c r="C4234" s="4" t="s">
        <v>268</v>
      </c>
      <c r="D4234" s="3" t="s">
        <v>8803</v>
      </c>
      <c r="E4234" s="5" t="s">
        <v>8815</v>
      </c>
      <c r="F4234" s="5" t="s">
        <v>11106</v>
      </c>
      <c r="G4234" s="5" t="s">
        <v>9716</v>
      </c>
      <c r="H4234" s="5" t="s">
        <v>8918</v>
      </c>
      <c r="I4234" s="5" t="s">
        <v>8793</v>
      </c>
      <c r="J4234" s="5" t="s">
        <v>832</v>
      </c>
      <c r="K4234" s="7">
        <v>900020.6</v>
      </c>
      <c r="L4234" s="7">
        <v>6246027.2999999998</v>
      </c>
    </row>
    <row r="4235" spans="1:12" x14ac:dyDescent="0.2">
      <c r="A4235" s="3" t="s">
        <v>9582</v>
      </c>
      <c r="B4235" s="4" t="s">
        <v>6240</v>
      </c>
      <c r="C4235" s="4" t="s">
        <v>6225</v>
      </c>
      <c r="D4235" s="3" t="s">
        <v>8809</v>
      </c>
      <c r="E4235" s="5" t="s">
        <v>8798</v>
      </c>
      <c r="F4235" s="5" t="s">
        <v>11106</v>
      </c>
      <c r="G4235" s="5" t="s">
        <v>10501</v>
      </c>
      <c r="H4235" s="5" t="s">
        <v>8918</v>
      </c>
      <c r="I4235" s="5" t="s">
        <v>8793</v>
      </c>
      <c r="J4235" s="5" t="s">
        <v>6281</v>
      </c>
      <c r="K4235" s="7">
        <v>656804.4</v>
      </c>
      <c r="L4235" s="7">
        <v>6863276.2999999998</v>
      </c>
    </row>
    <row r="4236" spans="1:12" x14ac:dyDescent="0.2">
      <c r="A4236" s="3" t="s">
        <v>9111</v>
      </c>
      <c r="B4236" s="4" t="s">
        <v>3181</v>
      </c>
      <c r="C4236" s="4" t="s">
        <v>2</v>
      </c>
      <c r="D4236" s="3" t="s">
        <v>8803</v>
      </c>
      <c r="E4236" s="5" t="s">
        <v>8789</v>
      </c>
      <c r="F4236" s="5" t="s">
        <v>11106</v>
      </c>
      <c r="G4236" s="5" t="s">
        <v>10501</v>
      </c>
      <c r="H4236" s="5" t="s">
        <v>8792</v>
      </c>
      <c r="I4236" s="5" t="s">
        <v>8793</v>
      </c>
      <c r="J4236" s="5" t="s">
        <v>3210</v>
      </c>
      <c r="K4236" s="7">
        <v>825895.1</v>
      </c>
      <c r="L4236" s="7">
        <v>6492697.5</v>
      </c>
    </row>
    <row r="4237" spans="1:12" x14ac:dyDescent="0.2">
      <c r="A4237" s="3" t="s">
        <v>11443</v>
      </c>
      <c r="B4237" s="4" t="s">
        <v>2754</v>
      </c>
      <c r="C4237" s="4" t="s">
        <v>1207</v>
      </c>
      <c r="D4237" s="3" t="s">
        <v>8814</v>
      </c>
      <c r="E4237" s="5" t="s">
        <v>8815</v>
      </c>
      <c r="F4237" s="5" t="s">
        <v>11106</v>
      </c>
      <c r="G4237" s="5" t="s">
        <v>10501</v>
      </c>
      <c r="H4237" s="5" t="s">
        <v>8918</v>
      </c>
      <c r="I4237" s="5" t="s">
        <v>8793</v>
      </c>
      <c r="J4237" s="5" t="s">
        <v>2804</v>
      </c>
      <c r="K4237" s="7">
        <v>528759.80000000005</v>
      </c>
      <c r="L4237" s="7">
        <v>6701325.2999999998</v>
      </c>
    </row>
    <row r="4238" spans="1:12" x14ac:dyDescent="0.2">
      <c r="A4238" s="3" t="s">
        <v>11444</v>
      </c>
      <c r="B4238" s="4" t="s">
        <v>501</v>
      </c>
      <c r="C4238" s="4" t="s">
        <v>486</v>
      </c>
      <c r="D4238" s="3" t="s">
        <v>8814</v>
      </c>
      <c r="E4238" s="5" t="s">
        <v>8815</v>
      </c>
      <c r="F4238" s="5" t="s">
        <v>11106</v>
      </c>
      <c r="G4238" s="5" t="s">
        <v>10501</v>
      </c>
      <c r="H4238" s="5" t="s">
        <v>8792</v>
      </c>
      <c r="I4238" s="5" t="s">
        <v>8793</v>
      </c>
      <c r="J4238" s="5" t="s">
        <v>500</v>
      </c>
      <c r="K4238" s="7">
        <v>823798.8</v>
      </c>
      <c r="L4238" s="7">
        <v>7000148.4000000004</v>
      </c>
    </row>
    <row r="4239" spans="1:12" x14ac:dyDescent="0.2">
      <c r="A4239" s="3" t="s">
        <v>11445</v>
      </c>
      <c r="B4239" s="4" t="s">
        <v>2748</v>
      </c>
      <c r="C4239" s="4" t="s">
        <v>1207</v>
      </c>
      <c r="D4239" s="3" t="s">
        <v>8814</v>
      </c>
      <c r="E4239" s="5" t="s">
        <v>8815</v>
      </c>
      <c r="F4239" s="5" t="s">
        <v>11106</v>
      </c>
      <c r="G4239" s="5" t="s">
        <v>10501</v>
      </c>
      <c r="H4239" s="5" t="s">
        <v>8792</v>
      </c>
      <c r="I4239" s="5" t="s">
        <v>8823</v>
      </c>
      <c r="J4239" s="5" t="s">
        <v>2747</v>
      </c>
      <c r="K4239" s="7">
        <v>563937.9</v>
      </c>
      <c r="L4239" s="7">
        <v>6674641.0999999996</v>
      </c>
    </row>
    <row r="4240" spans="1:12" x14ac:dyDescent="0.2">
      <c r="A4240" s="3" t="s">
        <v>11446</v>
      </c>
      <c r="B4240" s="4" t="s">
        <v>8638</v>
      </c>
      <c r="C4240" s="4" t="s">
        <v>8639</v>
      </c>
      <c r="D4240" s="3" t="s">
        <v>8826</v>
      </c>
      <c r="E4240" s="5" t="s">
        <v>8815</v>
      </c>
      <c r="F4240" s="5" t="s">
        <v>11106</v>
      </c>
      <c r="G4240" s="5" t="s">
        <v>10501</v>
      </c>
      <c r="H4240" s="5" t="s">
        <v>9613</v>
      </c>
      <c r="I4240" s="5" t="s">
        <v>8793</v>
      </c>
      <c r="J4240" s="5" t="s">
        <v>8641</v>
      </c>
      <c r="K4240" s="7">
        <v>353591.3</v>
      </c>
      <c r="L4240" s="7">
        <v>544803.5</v>
      </c>
    </row>
    <row r="4241" spans="1:12" x14ac:dyDescent="0.2">
      <c r="A4241" s="3" t="s">
        <v>9903</v>
      </c>
      <c r="B4241" s="4" t="s">
        <v>18</v>
      </c>
      <c r="C4241" s="4" t="s">
        <v>2</v>
      </c>
      <c r="D4241" s="3" t="s">
        <v>8797</v>
      </c>
      <c r="E4241" s="5" t="s">
        <v>8804</v>
      </c>
      <c r="F4241" s="5" t="s">
        <v>11106</v>
      </c>
      <c r="G4241" s="5" t="s">
        <v>10501</v>
      </c>
      <c r="H4241" s="5" t="s">
        <v>9613</v>
      </c>
      <c r="I4241" s="5" t="s">
        <v>8793</v>
      </c>
      <c r="J4241" s="5" t="s">
        <v>17</v>
      </c>
      <c r="K4241" s="7">
        <v>903201.9</v>
      </c>
      <c r="L4241" s="7">
        <v>6576170.7000000002</v>
      </c>
    </row>
    <row r="4242" spans="1:12" x14ac:dyDescent="0.2">
      <c r="A4242" s="3" t="s">
        <v>11447</v>
      </c>
      <c r="B4242" s="4" t="s">
        <v>3233</v>
      </c>
      <c r="C4242" s="4" t="s">
        <v>199</v>
      </c>
      <c r="D4242" s="3" t="s">
        <v>8840</v>
      </c>
      <c r="E4242" s="5" t="s">
        <v>9359</v>
      </c>
      <c r="F4242" s="5" t="s">
        <v>11106</v>
      </c>
      <c r="G4242" s="5" t="s">
        <v>10501</v>
      </c>
      <c r="H4242" s="5" t="s">
        <v>8792</v>
      </c>
      <c r="I4242" s="5" t="s">
        <v>8823</v>
      </c>
      <c r="J4242" s="5" t="s">
        <v>3232</v>
      </c>
      <c r="K4242" s="7">
        <v>766440</v>
      </c>
      <c r="L4242" s="7">
        <v>6468242.9000000004</v>
      </c>
    </row>
    <row r="4243" spans="1:12" x14ac:dyDescent="0.2">
      <c r="A4243" s="3" t="s">
        <v>11448</v>
      </c>
      <c r="B4243" s="4" t="s">
        <v>8711</v>
      </c>
      <c r="C4243" s="4" t="s">
        <v>8682</v>
      </c>
      <c r="D4243" s="3" t="s">
        <v>8788</v>
      </c>
      <c r="E4243" s="5" t="s">
        <v>8815</v>
      </c>
      <c r="F4243" s="5" t="s">
        <v>11449</v>
      </c>
      <c r="G4243" s="5" t="s">
        <v>10501</v>
      </c>
      <c r="H4243" s="5" t="s">
        <v>8918</v>
      </c>
      <c r="I4243" s="5" t="s">
        <v>8793</v>
      </c>
      <c r="J4243" s="5" t="s">
        <v>8710</v>
      </c>
      <c r="K4243" s="7">
        <v>323062.7</v>
      </c>
      <c r="L4243" s="7">
        <v>7665435.7000000002</v>
      </c>
    </row>
    <row r="4244" spans="1:12" x14ac:dyDescent="0.2">
      <c r="A4244" s="3" t="s">
        <v>11450</v>
      </c>
      <c r="B4244" s="4" t="s">
        <v>4429</v>
      </c>
      <c r="C4244" s="4" t="s">
        <v>4403</v>
      </c>
      <c r="D4244" s="3" t="s">
        <v>8814</v>
      </c>
      <c r="E4244" s="5" t="s">
        <v>9359</v>
      </c>
      <c r="F4244" s="5" t="s">
        <v>11449</v>
      </c>
      <c r="G4244" s="5" t="s">
        <v>10501</v>
      </c>
      <c r="H4244" s="5" t="s">
        <v>8792</v>
      </c>
      <c r="I4244" s="5" t="s">
        <v>8823</v>
      </c>
      <c r="J4244" s="5" t="s">
        <v>4428</v>
      </c>
      <c r="K4244" s="7">
        <v>709187.3</v>
      </c>
      <c r="L4244" s="7">
        <v>6995428.0999999996</v>
      </c>
    </row>
    <row r="4245" spans="1:12" x14ac:dyDescent="0.2">
      <c r="A4245" s="3" t="s">
        <v>8883</v>
      </c>
      <c r="B4245" s="4" t="s">
        <v>5583</v>
      </c>
      <c r="C4245" s="4" t="s">
        <v>5398</v>
      </c>
      <c r="D4245" s="3" t="s">
        <v>8797</v>
      </c>
      <c r="E4245" s="5" t="s">
        <v>8815</v>
      </c>
      <c r="F4245" s="5" t="s">
        <v>11449</v>
      </c>
      <c r="G4245" s="5" t="s">
        <v>10501</v>
      </c>
      <c r="H4245" s="5" t="s">
        <v>9613</v>
      </c>
      <c r="I4245" s="5" t="s">
        <v>8793</v>
      </c>
      <c r="J4245" s="5" t="s">
        <v>5585</v>
      </c>
      <c r="K4245" s="7">
        <v>1026858.6</v>
      </c>
      <c r="L4245" s="7">
        <v>6748896.5999999996</v>
      </c>
    </row>
    <row r="4246" spans="1:12" x14ac:dyDescent="0.2">
      <c r="A4246" s="3" t="s">
        <v>8897</v>
      </c>
      <c r="B4246" s="4" t="s">
        <v>4431</v>
      </c>
      <c r="C4246" s="4" t="s">
        <v>4403</v>
      </c>
      <c r="D4246" s="3" t="s">
        <v>8788</v>
      </c>
      <c r="E4246" s="5" t="s">
        <v>8798</v>
      </c>
      <c r="F4246" s="5" t="s">
        <v>11449</v>
      </c>
      <c r="G4246" s="5" t="s">
        <v>9716</v>
      </c>
      <c r="H4246" s="5" t="s">
        <v>8792</v>
      </c>
      <c r="I4246" s="5" t="s">
        <v>8793</v>
      </c>
      <c r="J4246" s="5" t="s">
        <v>4621</v>
      </c>
      <c r="K4246" s="7">
        <v>649704.1</v>
      </c>
      <c r="L4246" s="7">
        <v>7102009.2999999998</v>
      </c>
    </row>
    <row r="4247" spans="1:12" x14ac:dyDescent="0.2">
      <c r="A4247" s="3" t="s">
        <v>11451</v>
      </c>
      <c r="B4247" s="4" t="s">
        <v>2750</v>
      </c>
      <c r="C4247" s="4" t="s">
        <v>1207</v>
      </c>
      <c r="D4247" s="3" t="s">
        <v>8814</v>
      </c>
      <c r="E4247" s="5" t="s">
        <v>9202</v>
      </c>
      <c r="F4247" s="5" t="s">
        <v>11449</v>
      </c>
      <c r="G4247" s="5" t="s">
        <v>10501</v>
      </c>
      <c r="H4247" s="5" t="s">
        <v>8918</v>
      </c>
      <c r="I4247" s="5" t="s">
        <v>8793</v>
      </c>
      <c r="J4247" s="5" t="s">
        <v>2759</v>
      </c>
      <c r="K4247" s="7">
        <v>522651.9</v>
      </c>
      <c r="L4247" s="7">
        <v>6696620.5</v>
      </c>
    </row>
    <row r="4248" spans="1:12" x14ac:dyDescent="0.2">
      <c r="A4248" s="3" t="s">
        <v>8856</v>
      </c>
      <c r="B4248" s="4" t="s">
        <v>6597</v>
      </c>
      <c r="C4248" s="4" t="s">
        <v>6543</v>
      </c>
      <c r="D4248" s="3" t="s">
        <v>8788</v>
      </c>
      <c r="E4248" s="5" t="s">
        <v>8801</v>
      </c>
      <c r="F4248" s="5" t="s">
        <v>11449</v>
      </c>
      <c r="G4248" s="5" t="s">
        <v>10501</v>
      </c>
      <c r="H4248" s="5" t="s">
        <v>8918</v>
      </c>
      <c r="I4248" s="5" t="s">
        <v>8793</v>
      </c>
      <c r="J4248" s="5" t="s">
        <v>6596</v>
      </c>
      <c r="K4248" s="7">
        <v>721473.1</v>
      </c>
      <c r="L4248" s="7">
        <v>6827240.7999999998</v>
      </c>
    </row>
    <row r="4249" spans="1:12" x14ac:dyDescent="0.2">
      <c r="A4249" s="3" t="s">
        <v>11452</v>
      </c>
      <c r="B4249" s="4" t="s">
        <v>2065</v>
      </c>
      <c r="C4249" s="4" t="s">
        <v>548</v>
      </c>
      <c r="D4249" s="3" t="s">
        <v>8814</v>
      </c>
      <c r="E4249" s="5" t="s">
        <v>8804</v>
      </c>
      <c r="F4249" s="5" t="s">
        <v>11449</v>
      </c>
      <c r="G4249" s="5" t="s">
        <v>9716</v>
      </c>
      <c r="H4249" s="5" t="s">
        <v>8792</v>
      </c>
      <c r="I4249" s="5" t="s">
        <v>8823</v>
      </c>
      <c r="J4249" s="5" t="s">
        <v>2064</v>
      </c>
      <c r="K4249" s="7">
        <v>527695.1</v>
      </c>
      <c r="L4249" s="7">
        <v>6237494.7000000002</v>
      </c>
    </row>
    <row r="4250" spans="1:12" x14ac:dyDescent="0.2">
      <c r="A4250" s="3" t="s">
        <v>11453</v>
      </c>
      <c r="B4250" s="4" t="s">
        <v>6103</v>
      </c>
      <c r="C4250" s="4" t="s">
        <v>437</v>
      </c>
      <c r="D4250" s="3" t="s">
        <v>8803</v>
      </c>
      <c r="E4250" s="5" t="s">
        <v>8789</v>
      </c>
      <c r="F4250" s="5" t="s">
        <v>11449</v>
      </c>
      <c r="G4250" s="5" t="s">
        <v>10501</v>
      </c>
      <c r="H4250" s="5" t="s">
        <v>8792</v>
      </c>
      <c r="I4250" s="5" t="s">
        <v>8793</v>
      </c>
      <c r="J4250" s="5" t="s">
        <v>6102</v>
      </c>
      <c r="K4250" s="7">
        <v>926390.2</v>
      </c>
      <c r="L4250" s="7">
        <v>6501463</v>
      </c>
    </row>
    <row r="4251" spans="1:12" x14ac:dyDescent="0.2">
      <c r="A4251" s="3" t="s">
        <v>11454</v>
      </c>
      <c r="B4251" s="4" t="s">
        <v>7074</v>
      </c>
      <c r="C4251" s="4" t="s">
        <v>96</v>
      </c>
      <c r="D4251" s="3" t="s">
        <v>8803</v>
      </c>
      <c r="E4251" s="5" t="s">
        <v>8804</v>
      </c>
      <c r="F4251" s="5" t="s">
        <v>11449</v>
      </c>
      <c r="G4251" s="5" t="s">
        <v>10501</v>
      </c>
      <c r="H4251" s="5" t="s">
        <v>8918</v>
      </c>
      <c r="I4251" s="5" t="s">
        <v>8823</v>
      </c>
      <c r="J4251" s="5" t="s">
        <v>7073</v>
      </c>
      <c r="K4251" s="7">
        <v>637079.80000000005</v>
      </c>
      <c r="L4251" s="7">
        <v>6997981.4000000004</v>
      </c>
    </row>
    <row r="4252" spans="1:12" x14ac:dyDescent="0.2">
      <c r="A4252" s="3" t="s">
        <v>8953</v>
      </c>
      <c r="B4252" s="4" t="s">
        <v>4888</v>
      </c>
      <c r="C4252" s="4" t="s">
        <v>910</v>
      </c>
      <c r="D4252" s="3" t="s">
        <v>8788</v>
      </c>
      <c r="E4252" s="5" t="s">
        <v>8798</v>
      </c>
      <c r="F4252" s="5" t="s">
        <v>11449</v>
      </c>
      <c r="G4252" s="5" t="s">
        <v>10501</v>
      </c>
      <c r="H4252" s="5" t="s">
        <v>8792</v>
      </c>
      <c r="I4252" s="5" t="s">
        <v>8793</v>
      </c>
      <c r="J4252" s="5" t="s">
        <v>4887</v>
      </c>
      <c r="K4252" s="7">
        <v>526242.5</v>
      </c>
      <c r="L4252" s="7">
        <v>6853243.5</v>
      </c>
    </row>
    <row r="4253" spans="1:12" x14ac:dyDescent="0.2">
      <c r="A4253" s="3" t="s">
        <v>11455</v>
      </c>
      <c r="B4253" s="4" t="s">
        <v>8694</v>
      </c>
      <c r="C4253" s="4" t="s">
        <v>8682</v>
      </c>
      <c r="D4253" s="3" t="s">
        <v>8848</v>
      </c>
      <c r="E4253" s="5" t="s">
        <v>8804</v>
      </c>
      <c r="F4253" s="5" t="s">
        <v>11449</v>
      </c>
      <c r="G4253" s="5" t="s">
        <v>11106</v>
      </c>
      <c r="H4253" s="5" t="s">
        <v>8918</v>
      </c>
      <c r="I4253" s="5" t="s">
        <v>8793</v>
      </c>
      <c r="J4253" s="5" t="s">
        <v>8733</v>
      </c>
      <c r="K4253" s="7">
        <v>349903.7</v>
      </c>
      <c r="L4253" s="7">
        <v>7652999.5</v>
      </c>
    </row>
    <row r="4254" spans="1:12" x14ac:dyDescent="0.2">
      <c r="A4254" s="3" t="s">
        <v>11456</v>
      </c>
      <c r="B4254" s="4" t="s">
        <v>8573</v>
      </c>
      <c r="C4254" s="4" t="s">
        <v>8571</v>
      </c>
      <c r="D4254" s="3" t="s">
        <v>8797</v>
      </c>
      <c r="E4254" s="5" t="s">
        <v>8789</v>
      </c>
      <c r="F4254" s="5" t="s">
        <v>11449</v>
      </c>
      <c r="G4254" s="5" t="s">
        <v>10501</v>
      </c>
      <c r="H4254" s="5" t="s">
        <v>8792</v>
      </c>
      <c r="I4254" s="5" t="s">
        <v>8793</v>
      </c>
      <c r="J4254" s="5" t="s">
        <v>8576</v>
      </c>
      <c r="K4254" s="7">
        <v>706735.9</v>
      </c>
      <c r="L4254" s="7">
        <v>1616288.8</v>
      </c>
    </row>
    <row r="4255" spans="1:12" x14ac:dyDescent="0.2">
      <c r="A4255" s="3" t="s">
        <v>11457</v>
      </c>
      <c r="B4255" s="4" t="s">
        <v>626</v>
      </c>
      <c r="C4255" s="4" t="s">
        <v>620</v>
      </c>
      <c r="D4255" s="3" t="s">
        <v>8803</v>
      </c>
      <c r="E4255" s="5" t="s">
        <v>8804</v>
      </c>
      <c r="F4255" s="5" t="s">
        <v>11449</v>
      </c>
      <c r="G4255" s="5" t="s">
        <v>10501</v>
      </c>
      <c r="H4255" s="5" t="s">
        <v>8792</v>
      </c>
      <c r="I4255" s="5" t="s">
        <v>8793</v>
      </c>
      <c r="J4255" s="5" t="s">
        <v>625</v>
      </c>
      <c r="K4255" s="7">
        <v>639141.80000000005</v>
      </c>
      <c r="L4255" s="7">
        <v>6204884</v>
      </c>
    </row>
    <row r="4256" spans="1:12" x14ac:dyDescent="0.2">
      <c r="A4256" s="3" t="s">
        <v>10481</v>
      </c>
      <c r="B4256" s="4" t="s">
        <v>4945</v>
      </c>
      <c r="C4256" s="4" t="s">
        <v>4403</v>
      </c>
      <c r="D4256" s="3" t="s">
        <v>8797</v>
      </c>
      <c r="E4256" s="5" t="s">
        <v>9202</v>
      </c>
      <c r="F4256" s="5" t="s">
        <v>11449</v>
      </c>
      <c r="G4256" s="5" t="s">
        <v>10501</v>
      </c>
      <c r="H4256" s="5" t="s">
        <v>8792</v>
      </c>
      <c r="I4256" s="5" t="s">
        <v>8793</v>
      </c>
      <c r="J4256" s="5" t="s">
        <v>4944</v>
      </c>
      <c r="K4256" s="7">
        <v>620110.4</v>
      </c>
      <c r="L4256" s="7">
        <v>7085956.0999999996</v>
      </c>
    </row>
    <row r="4257" spans="1:12" x14ac:dyDescent="0.2">
      <c r="A4257" s="3" t="s">
        <v>11458</v>
      </c>
      <c r="B4257" s="4" t="s">
        <v>8588</v>
      </c>
      <c r="C4257" s="4" t="s">
        <v>8571</v>
      </c>
      <c r="D4257" s="3" t="s">
        <v>8809</v>
      </c>
      <c r="E4257" s="5" t="s">
        <v>8801</v>
      </c>
      <c r="F4257" s="5" t="s">
        <v>11449</v>
      </c>
      <c r="G4257" s="5" t="s">
        <v>10501</v>
      </c>
      <c r="H4257" s="5" t="s">
        <v>8918</v>
      </c>
      <c r="I4257" s="5" t="s">
        <v>8793</v>
      </c>
      <c r="J4257" s="5" t="s">
        <v>8587</v>
      </c>
      <c r="K4257" s="7">
        <v>712349.8</v>
      </c>
      <c r="L4257" s="7">
        <v>1623011.5</v>
      </c>
    </row>
    <row r="4258" spans="1:12" x14ac:dyDescent="0.2">
      <c r="A4258" s="3" t="s">
        <v>11459</v>
      </c>
      <c r="B4258" s="4" t="s">
        <v>7443</v>
      </c>
      <c r="C4258" s="4" t="s">
        <v>1047</v>
      </c>
      <c r="D4258" s="3" t="s">
        <v>8840</v>
      </c>
      <c r="E4258" s="5" t="s">
        <v>9202</v>
      </c>
      <c r="F4258" s="5" t="s">
        <v>11449</v>
      </c>
      <c r="G4258" s="5" t="s">
        <v>10501</v>
      </c>
      <c r="H4258" s="5" t="s">
        <v>8792</v>
      </c>
      <c r="I4258" s="5" t="s">
        <v>8823</v>
      </c>
      <c r="J4258" s="5" t="s">
        <v>7442</v>
      </c>
      <c r="K4258" s="7">
        <v>478464.9</v>
      </c>
      <c r="L4258" s="7">
        <v>6641688.9000000004</v>
      </c>
    </row>
    <row r="4259" spans="1:12" x14ac:dyDescent="0.2">
      <c r="A4259" s="3" t="s">
        <v>8806</v>
      </c>
      <c r="B4259" s="4" t="s">
        <v>5989</v>
      </c>
      <c r="C4259" s="4" t="s">
        <v>3269</v>
      </c>
      <c r="D4259" s="3" t="s">
        <v>8814</v>
      </c>
      <c r="E4259" s="5" t="s">
        <v>9202</v>
      </c>
      <c r="F4259" s="5" t="s">
        <v>11449</v>
      </c>
      <c r="G4259" s="5" t="s">
        <v>10501</v>
      </c>
      <c r="H4259" s="5" t="s">
        <v>8792</v>
      </c>
      <c r="I4259" s="5" t="s">
        <v>8823</v>
      </c>
      <c r="J4259" s="5" t="s">
        <v>5988</v>
      </c>
      <c r="K4259" s="7">
        <v>500447.2</v>
      </c>
      <c r="L4259" s="7">
        <v>6797886.5999999996</v>
      </c>
    </row>
    <row r="4260" spans="1:12" x14ac:dyDescent="0.2">
      <c r="A4260" s="3" t="s">
        <v>11460</v>
      </c>
      <c r="B4260" s="4" t="s">
        <v>2093</v>
      </c>
      <c r="C4260" s="4" t="s">
        <v>548</v>
      </c>
      <c r="D4260" s="3" t="s">
        <v>8814</v>
      </c>
      <c r="E4260" s="5" t="s">
        <v>8801</v>
      </c>
      <c r="F4260" s="5" t="s">
        <v>11449</v>
      </c>
      <c r="G4260" s="5" t="s">
        <v>10501</v>
      </c>
      <c r="H4260" s="5" t="s">
        <v>8918</v>
      </c>
      <c r="I4260" s="5" t="s">
        <v>8793</v>
      </c>
      <c r="J4260" s="5" t="s">
        <v>2109</v>
      </c>
      <c r="K4260" s="7">
        <v>573564.1</v>
      </c>
      <c r="L4260" s="7">
        <v>6281374.7999999998</v>
      </c>
    </row>
    <row r="4261" spans="1:12" x14ac:dyDescent="0.2">
      <c r="A4261" s="3" t="s">
        <v>9373</v>
      </c>
      <c r="B4261" s="4" t="s">
        <v>387</v>
      </c>
      <c r="C4261" s="4" t="s">
        <v>327</v>
      </c>
      <c r="D4261" s="3" t="s">
        <v>8795</v>
      </c>
      <c r="E4261" s="5" t="s">
        <v>8815</v>
      </c>
      <c r="F4261" s="5" t="s">
        <v>11449</v>
      </c>
      <c r="G4261" s="5" t="s">
        <v>10501</v>
      </c>
      <c r="H4261" s="5" t="s">
        <v>8918</v>
      </c>
      <c r="I4261" s="5" t="s">
        <v>8793</v>
      </c>
      <c r="J4261" s="5" t="s">
        <v>386</v>
      </c>
      <c r="K4261" s="7">
        <v>1027634.7</v>
      </c>
      <c r="L4261" s="7">
        <v>6284096.2000000002</v>
      </c>
    </row>
    <row r="4262" spans="1:12" x14ac:dyDescent="0.2">
      <c r="A4262" s="3" t="s">
        <v>8805</v>
      </c>
      <c r="B4262" s="4" t="s">
        <v>8015</v>
      </c>
      <c r="C4262" s="4" t="s">
        <v>6543</v>
      </c>
      <c r="D4262" s="3" t="s">
        <v>8803</v>
      </c>
      <c r="E4262" s="5" t="s">
        <v>9202</v>
      </c>
      <c r="F4262" s="5" t="s">
        <v>11449</v>
      </c>
      <c r="G4262" s="5" t="s">
        <v>10501</v>
      </c>
      <c r="H4262" s="5" t="s">
        <v>8918</v>
      </c>
      <c r="I4262" s="5" t="s">
        <v>8793</v>
      </c>
      <c r="J4262" s="5" t="s">
        <v>8016</v>
      </c>
      <c r="K4262" s="7">
        <v>652057.4</v>
      </c>
      <c r="L4262" s="7">
        <v>6867333.5</v>
      </c>
    </row>
    <row r="4263" spans="1:12" x14ac:dyDescent="0.2">
      <c r="A4263" s="3" t="s">
        <v>9848</v>
      </c>
      <c r="B4263" s="4" t="s">
        <v>7994</v>
      </c>
      <c r="C4263" s="4" t="s">
        <v>6543</v>
      </c>
      <c r="D4263" s="3" t="s">
        <v>8795</v>
      </c>
      <c r="E4263" s="5" t="s">
        <v>8815</v>
      </c>
      <c r="F4263" s="5" t="s">
        <v>11449</v>
      </c>
      <c r="G4263" s="5" t="s">
        <v>11106</v>
      </c>
      <c r="H4263" s="5" t="s">
        <v>9613</v>
      </c>
      <c r="I4263" s="5" t="s">
        <v>8793</v>
      </c>
      <c r="J4263" s="5" t="s">
        <v>8080</v>
      </c>
      <c r="K4263" s="7">
        <v>664833.30000000005</v>
      </c>
      <c r="L4263" s="7">
        <v>6872470.0999999996</v>
      </c>
    </row>
    <row r="4264" spans="1:12" x14ac:dyDescent="0.2">
      <c r="A4264" s="3" t="s">
        <v>8813</v>
      </c>
      <c r="B4264" s="4" t="s">
        <v>1922</v>
      </c>
      <c r="C4264" s="4" t="s">
        <v>1376</v>
      </c>
      <c r="D4264" s="3" t="s">
        <v>8840</v>
      </c>
      <c r="E4264" s="5" t="s">
        <v>9359</v>
      </c>
      <c r="F4264" s="5" t="s">
        <v>11449</v>
      </c>
      <c r="G4264" s="5" t="s">
        <v>10501</v>
      </c>
      <c r="H4264" s="5" t="s">
        <v>8792</v>
      </c>
      <c r="I4264" s="5" t="s">
        <v>8823</v>
      </c>
      <c r="J4264" s="5" t="s">
        <v>1921</v>
      </c>
      <c r="K4264" s="7">
        <v>201123.20000000001</v>
      </c>
      <c r="L4264" s="7">
        <v>6828027.5999999996</v>
      </c>
    </row>
    <row r="4265" spans="1:12" x14ac:dyDescent="0.2">
      <c r="A4265" s="3" t="s">
        <v>11461</v>
      </c>
      <c r="B4265" s="4" t="s">
        <v>3749</v>
      </c>
      <c r="C4265" s="4" t="s">
        <v>910</v>
      </c>
      <c r="D4265" s="3" t="s">
        <v>8814</v>
      </c>
      <c r="E4265" s="5" t="s">
        <v>8815</v>
      </c>
      <c r="F4265" s="5" t="s">
        <v>11449</v>
      </c>
      <c r="G4265" s="5" t="s">
        <v>10501</v>
      </c>
      <c r="H4265" s="5" t="s">
        <v>8792</v>
      </c>
      <c r="I4265" s="5" t="s">
        <v>8823</v>
      </c>
      <c r="J4265" s="5" t="s">
        <v>3748</v>
      </c>
      <c r="K4265" s="7">
        <v>358651.9</v>
      </c>
      <c r="L4265" s="7">
        <v>6925388.5999999996</v>
      </c>
    </row>
    <row r="4266" spans="1:12" x14ac:dyDescent="0.2">
      <c r="A4266" s="3" t="s">
        <v>8813</v>
      </c>
      <c r="B4266" s="4" t="s">
        <v>1938</v>
      </c>
      <c r="C4266" s="4" t="s">
        <v>1376</v>
      </c>
      <c r="D4266" s="3" t="s">
        <v>8814</v>
      </c>
      <c r="E4266" s="5" t="s">
        <v>8819</v>
      </c>
      <c r="F4266" s="5" t="s">
        <v>11449</v>
      </c>
      <c r="G4266" s="5" t="s">
        <v>10501</v>
      </c>
      <c r="H4266" s="5" t="s">
        <v>8792</v>
      </c>
      <c r="I4266" s="5" t="s">
        <v>8793</v>
      </c>
      <c r="J4266" s="5" t="s">
        <v>1937</v>
      </c>
      <c r="K4266" s="7">
        <v>200686.4</v>
      </c>
      <c r="L4266" s="7">
        <v>6780286.5</v>
      </c>
    </row>
    <row r="4267" spans="1:12" x14ac:dyDescent="0.2">
      <c r="A4267" s="3" t="s">
        <v>11462</v>
      </c>
      <c r="B4267" s="4" t="s">
        <v>5911</v>
      </c>
      <c r="C4267" s="4" t="s">
        <v>1298</v>
      </c>
      <c r="D4267" s="3" t="s">
        <v>8814</v>
      </c>
      <c r="E4267" s="5" t="s">
        <v>8815</v>
      </c>
      <c r="F4267" s="5" t="s">
        <v>11449</v>
      </c>
      <c r="G4267" s="5" t="s">
        <v>10501</v>
      </c>
      <c r="H4267" s="5" t="s">
        <v>8792</v>
      </c>
      <c r="I4267" s="5" t="s">
        <v>8823</v>
      </c>
      <c r="J4267" s="5" t="s">
        <v>5910</v>
      </c>
      <c r="K4267" s="7">
        <v>827786.2</v>
      </c>
      <c r="L4267" s="7">
        <v>6613596.0999999996</v>
      </c>
    </row>
    <row r="4268" spans="1:12" x14ac:dyDescent="0.2">
      <c r="A4268" s="3" t="s">
        <v>11463</v>
      </c>
      <c r="B4268" s="4" t="s">
        <v>5038</v>
      </c>
      <c r="C4268" s="4" t="s">
        <v>4403</v>
      </c>
      <c r="D4268" s="3" t="s">
        <v>8803</v>
      </c>
      <c r="E4268" s="5" t="s">
        <v>9359</v>
      </c>
      <c r="F4268" s="5" t="s">
        <v>11449</v>
      </c>
      <c r="G4268" s="5" t="s">
        <v>10501</v>
      </c>
      <c r="H4268" s="5" t="s">
        <v>8918</v>
      </c>
      <c r="I4268" s="5" t="s">
        <v>8793</v>
      </c>
      <c r="J4268" s="5" t="s">
        <v>5037</v>
      </c>
      <c r="K4268" s="7">
        <v>695121.9</v>
      </c>
      <c r="L4268" s="7">
        <v>7036842.5999999996</v>
      </c>
    </row>
    <row r="4269" spans="1:12" x14ac:dyDescent="0.2">
      <c r="A4269" s="3" t="s">
        <v>11464</v>
      </c>
      <c r="B4269" s="4" t="s">
        <v>138</v>
      </c>
      <c r="C4269" s="4" t="s">
        <v>96</v>
      </c>
      <c r="D4269" s="3" t="s">
        <v>8814</v>
      </c>
      <c r="E4269" s="5" t="s">
        <v>8815</v>
      </c>
      <c r="F4269" s="5" t="s">
        <v>11449</v>
      </c>
      <c r="G4269" s="5" t="s">
        <v>10501</v>
      </c>
      <c r="H4269" s="5" t="s">
        <v>8792</v>
      </c>
      <c r="I4269" s="5" t="s">
        <v>8793</v>
      </c>
      <c r="J4269" s="5" t="s">
        <v>137</v>
      </c>
      <c r="K4269" s="7">
        <v>737653.7</v>
      </c>
      <c r="L4269" s="7">
        <v>6922886.5</v>
      </c>
    </row>
    <row r="4270" spans="1:12" x14ac:dyDescent="0.2">
      <c r="A4270" s="3" t="s">
        <v>11465</v>
      </c>
      <c r="B4270" s="4" t="s">
        <v>6406</v>
      </c>
      <c r="C4270" s="4" t="s">
        <v>1705</v>
      </c>
      <c r="D4270" s="3" t="s">
        <v>8814</v>
      </c>
      <c r="E4270" s="5" t="s">
        <v>8815</v>
      </c>
      <c r="F4270" s="5" t="s">
        <v>11449</v>
      </c>
      <c r="G4270" s="5" t="s">
        <v>10501</v>
      </c>
      <c r="H4270" s="5" t="s">
        <v>8792</v>
      </c>
      <c r="I4270" s="5" t="s">
        <v>8823</v>
      </c>
      <c r="J4270" s="5" t="s">
        <v>6405</v>
      </c>
      <c r="K4270" s="7">
        <v>584409.69999999995</v>
      </c>
      <c r="L4270" s="7">
        <v>6971209.2999999998</v>
      </c>
    </row>
    <row r="4271" spans="1:12" x14ac:dyDescent="0.2">
      <c r="A4271" s="3" t="s">
        <v>11466</v>
      </c>
      <c r="B4271" s="4" t="s">
        <v>8638</v>
      </c>
      <c r="C4271" s="4" t="s">
        <v>8639</v>
      </c>
      <c r="D4271" s="3" t="s">
        <v>8821</v>
      </c>
      <c r="E4271" s="5" t="s">
        <v>8801</v>
      </c>
      <c r="F4271" s="5" t="s">
        <v>11449</v>
      </c>
      <c r="G4271" s="5" t="s">
        <v>10501</v>
      </c>
      <c r="H4271" s="5" t="s">
        <v>8918</v>
      </c>
      <c r="I4271" s="5" t="s">
        <v>8793</v>
      </c>
      <c r="J4271" s="5" t="s">
        <v>8640</v>
      </c>
      <c r="K4271" s="7">
        <v>353710.7</v>
      </c>
      <c r="L4271" s="7">
        <v>544719.80000000005</v>
      </c>
    </row>
    <row r="4272" spans="1:12" x14ac:dyDescent="0.2">
      <c r="A4272" s="3" t="s">
        <v>11060</v>
      </c>
      <c r="B4272" s="4" t="s">
        <v>7875</v>
      </c>
      <c r="C4272" s="4" t="s">
        <v>6755</v>
      </c>
      <c r="D4272" s="3" t="s">
        <v>8795</v>
      </c>
      <c r="E4272" s="5" t="s">
        <v>8804</v>
      </c>
      <c r="F4272" s="5" t="s">
        <v>11449</v>
      </c>
      <c r="G4272" s="5" t="s">
        <v>10501</v>
      </c>
      <c r="H4272" s="5" t="s">
        <v>9613</v>
      </c>
      <c r="I4272" s="5" t="s">
        <v>8793</v>
      </c>
      <c r="J4272" s="5" t="s">
        <v>7940</v>
      </c>
      <c r="K4272" s="7">
        <v>647766.30000000005</v>
      </c>
      <c r="L4272" s="7">
        <v>6870669.2000000002</v>
      </c>
    </row>
    <row r="4273" spans="1:12" x14ac:dyDescent="0.2">
      <c r="A4273" s="3" t="s">
        <v>8866</v>
      </c>
      <c r="B4273" s="4" t="s">
        <v>6597</v>
      </c>
      <c r="C4273" s="4" t="s">
        <v>6543</v>
      </c>
      <c r="D4273" s="3" t="s">
        <v>8803</v>
      </c>
      <c r="E4273" s="5" t="s">
        <v>9359</v>
      </c>
      <c r="F4273" s="5" t="s">
        <v>11449</v>
      </c>
      <c r="G4273" s="5" t="s">
        <v>10501</v>
      </c>
      <c r="H4273" s="5" t="s">
        <v>8918</v>
      </c>
      <c r="I4273" s="5" t="s">
        <v>8793</v>
      </c>
      <c r="J4273" s="5" t="s">
        <v>6732</v>
      </c>
      <c r="K4273" s="7">
        <v>721872</v>
      </c>
      <c r="L4273" s="7">
        <v>6827625.5999999996</v>
      </c>
    </row>
    <row r="4274" spans="1:12" x14ac:dyDescent="0.2">
      <c r="A4274" s="3" t="s">
        <v>11467</v>
      </c>
      <c r="B4274" s="4" t="s">
        <v>4398</v>
      </c>
      <c r="C4274" s="4" t="s">
        <v>1298</v>
      </c>
      <c r="D4274" s="3" t="s">
        <v>8788</v>
      </c>
      <c r="E4274" s="5" t="s">
        <v>8801</v>
      </c>
      <c r="F4274" s="5" t="s">
        <v>11449</v>
      </c>
      <c r="G4274" s="5" t="s">
        <v>9716</v>
      </c>
      <c r="H4274" s="5" t="s">
        <v>8918</v>
      </c>
      <c r="I4274" s="5" t="s">
        <v>8793</v>
      </c>
      <c r="J4274" s="5" t="s">
        <v>4397</v>
      </c>
      <c r="K4274" s="7">
        <v>694195</v>
      </c>
      <c r="L4274" s="7">
        <v>6700309.4000000004</v>
      </c>
    </row>
    <row r="4275" spans="1:12" x14ac:dyDescent="0.2">
      <c r="A4275" s="3" t="s">
        <v>9364</v>
      </c>
      <c r="B4275" s="4" t="s">
        <v>5693</v>
      </c>
      <c r="C4275" s="4" t="s">
        <v>2</v>
      </c>
      <c r="D4275" s="3" t="s">
        <v>8803</v>
      </c>
      <c r="E4275" s="5" t="s">
        <v>8804</v>
      </c>
      <c r="F4275" s="5" t="s">
        <v>11449</v>
      </c>
      <c r="G4275" s="5" t="s">
        <v>10501</v>
      </c>
      <c r="H4275" s="5" t="s">
        <v>8918</v>
      </c>
      <c r="I4275" s="5" t="s">
        <v>8793</v>
      </c>
      <c r="J4275" s="5" t="s">
        <v>5692</v>
      </c>
      <c r="K4275" s="7">
        <v>848785.1</v>
      </c>
      <c r="L4275" s="7">
        <v>6518265.9000000004</v>
      </c>
    </row>
    <row r="4276" spans="1:12" x14ac:dyDescent="0.2">
      <c r="A4276" s="3" t="s">
        <v>11468</v>
      </c>
      <c r="B4276" s="4" t="s">
        <v>4082</v>
      </c>
      <c r="C4276" s="4" t="s">
        <v>3948</v>
      </c>
      <c r="D4276" s="3" t="s">
        <v>8803</v>
      </c>
      <c r="E4276" s="5" t="s">
        <v>8804</v>
      </c>
      <c r="F4276" s="5" t="s">
        <v>11449</v>
      </c>
      <c r="G4276" s="5" t="s">
        <v>10501</v>
      </c>
      <c r="H4276" s="5" t="s">
        <v>8792</v>
      </c>
      <c r="I4276" s="5" t="s">
        <v>8793</v>
      </c>
      <c r="J4276" s="5" t="s">
        <v>4081</v>
      </c>
      <c r="K4276" s="7">
        <v>871312.4</v>
      </c>
      <c r="L4276" s="7">
        <v>6845502.2000000002</v>
      </c>
    </row>
    <row r="4277" spans="1:12" x14ac:dyDescent="0.2">
      <c r="A4277" s="3" t="s">
        <v>11469</v>
      </c>
      <c r="B4277" s="4" t="s">
        <v>7689</v>
      </c>
      <c r="C4277" s="4" t="s">
        <v>6755</v>
      </c>
      <c r="D4277" s="3" t="s">
        <v>8795</v>
      </c>
      <c r="E4277" s="5" t="s">
        <v>8815</v>
      </c>
      <c r="F4277" s="5" t="s">
        <v>11449</v>
      </c>
      <c r="G4277" s="5" t="s">
        <v>10501</v>
      </c>
      <c r="H4277" s="5" t="s">
        <v>8918</v>
      </c>
      <c r="I4277" s="5" t="s">
        <v>8793</v>
      </c>
      <c r="J4277" s="5" t="s">
        <v>7748</v>
      </c>
      <c r="K4277" s="7">
        <v>655474.5</v>
      </c>
      <c r="L4277" s="7">
        <v>6845940.0999999996</v>
      </c>
    </row>
    <row r="4278" spans="1:12" x14ac:dyDescent="0.2">
      <c r="A4278" s="3" t="s">
        <v>11470</v>
      </c>
      <c r="B4278" s="4" t="s">
        <v>7369</v>
      </c>
      <c r="C4278" s="4" t="s">
        <v>3269</v>
      </c>
      <c r="D4278" s="3" t="s">
        <v>8797</v>
      </c>
      <c r="E4278" s="5" t="s">
        <v>8819</v>
      </c>
      <c r="F4278" s="5" t="s">
        <v>11449</v>
      </c>
      <c r="G4278" s="5" t="s">
        <v>10501</v>
      </c>
      <c r="H4278" s="5" t="s">
        <v>8918</v>
      </c>
      <c r="I4278" s="5" t="s">
        <v>8793</v>
      </c>
      <c r="J4278" s="5" t="s">
        <v>7370</v>
      </c>
      <c r="K4278" s="7">
        <v>410126.5</v>
      </c>
      <c r="L4278" s="7">
        <v>6602841.4000000004</v>
      </c>
    </row>
    <row r="4279" spans="1:12" x14ac:dyDescent="0.2">
      <c r="A4279" s="3" t="s">
        <v>9029</v>
      </c>
      <c r="B4279" s="4" t="s">
        <v>6569</v>
      </c>
      <c r="C4279" s="4" t="s">
        <v>6543</v>
      </c>
      <c r="D4279" s="3" t="s">
        <v>8795</v>
      </c>
      <c r="E4279" s="5" t="s">
        <v>9359</v>
      </c>
      <c r="F4279" s="5" t="s">
        <v>11449</v>
      </c>
      <c r="G4279" s="5" t="s">
        <v>11106</v>
      </c>
      <c r="H4279" s="5" t="s">
        <v>8918</v>
      </c>
      <c r="I4279" s="5" t="s">
        <v>8793</v>
      </c>
      <c r="J4279" s="5" t="s">
        <v>6610</v>
      </c>
      <c r="K4279" s="7">
        <v>676014.3</v>
      </c>
      <c r="L4279" s="7">
        <v>6827349.2000000002</v>
      </c>
    </row>
    <row r="4280" spans="1:12" x14ac:dyDescent="0.2">
      <c r="A4280" s="3" t="s">
        <v>11471</v>
      </c>
      <c r="B4280" s="4" t="s">
        <v>4409</v>
      </c>
      <c r="C4280" s="4" t="s">
        <v>4403</v>
      </c>
      <c r="D4280" s="3" t="s">
        <v>8788</v>
      </c>
      <c r="E4280" s="5" t="s">
        <v>8789</v>
      </c>
      <c r="F4280" s="5" t="s">
        <v>11449</v>
      </c>
      <c r="G4280" s="5" t="s">
        <v>10501</v>
      </c>
      <c r="H4280" s="5" t="s">
        <v>8792</v>
      </c>
      <c r="I4280" s="5" t="s">
        <v>8793</v>
      </c>
      <c r="J4280" s="5" t="s">
        <v>4408</v>
      </c>
      <c r="K4280" s="7">
        <v>665804.4</v>
      </c>
      <c r="L4280" s="7">
        <v>7108465.9000000004</v>
      </c>
    </row>
    <row r="4281" spans="1:12" x14ac:dyDescent="0.2">
      <c r="A4281" s="3" t="s">
        <v>11472</v>
      </c>
      <c r="B4281" s="4" t="s">
        <v>1305</v>
      </c>
      <c r="C4281" s="4" t="s">
        <v>1298</v>
      </c>
      <c r="D4281" s="3" t="s">
        <v>8840</v>
      </c>
      <c r="E4281" s="5" t="s">
        <v>8815</v>
      </c>
      <c r="F4281" s="5" t="s">
        <v>11449</v>
      </c>
      <c r="G4281" s="5" t="s">
        <v>9716</v>
      </c>
      <c r="H4281" s="5" t="s">
        <v>8792</v>
      </c>
      <c r="I4281" s="5" t="s">
        <v>8823</v>
      </c>
      <c r="J4281" s="5" t="s">
        <v>1304</v>
      </c>
      <c r="K4281" s="7">
        <v>878354.8</v>
      </c>
      <c r="L4281" s="7">
        <v>6716853.2000000002</v>
      </c>
    </row>
    <row r="4282" spans="1:12" x14ac:dyDescent="0.2">
      <c r="A4282" s="3" t="s">
        <v>8922</v>
      </c>
      <c r="B4282" s="4" t="s">
        <v>1375</v>
      </c>
      <c r="C4282" s="4" t="s">
        <v>1376</v>
      </c>
      <c r="D4282" s="3" t="s">
        <v>8840</v>
      </c>
      <c r="E4282" s="5" t="s">
        <v>8815</v>
      </c>
      <c r="F4282" s="5" t="s">
        <v>11449</v>
      </c>
      <c r="G4282" s="5" t="s">
        <v>9716</v>
      </c>
      <c r="H4282" s="5" t="s">
        <v>8792</v>
      </c>
      <c r="I4282" s="5" t="s">
        <v>8823</v>
      </c>
      <c r="J4282" s="5" t="s">
        <v>1374</v>
      </c>
      <c r="K4282" s="7">
        <v>243010</v>
      </c>
      <c r="L4282" s="7">
        <v>6837453.5</v>
      </c>
    </row>
    <row r="4283" spans="1:12" x14ac:dyDescent="0.2">
      <c r="A4283" s="3" t="s">
        <v>11473</v>
      </c>
      <c r="B4283" s="4" t="s">
        <v>6471</v>
      </c>
      <c r="C4283" s="4" t="s">
        <v>1705</v>
      </c>
      <c r="D4283" s="3" t="s">
        <v>8803</v>
      </c>
      <c r="E4283" s="5" t="s">
        <v>8801</v>
      </c>
      <c r="F4283" s="5" t="s">
        <v>11449</v>
      </c>
      <c r="G4283" s="5" t="s">
        <v>10501</v>
      </c>
      <c r="H4283" s="5" t="s">
        <v>8792</v>
      </c>
      <c r="I4283" s="5" t="s">
        <v>8793</v>
      </c>
      <c r="J4283" s="5" t="s">
        <v>6470</v>
      </c>
      <c r="K4283" s="7">
        <v>541706.19999999995</v>
      </c>
      <c r="L4283" s="7">
        <v>6932888.2000000002</v>
      </c>
    </row>
    <row r="4284" spans="1:12" x14ac:dyDescent="0.2">
      <c r="A4284" s="3" t="s">
        <v>8861</v>
      </c>
      <c r="B4284" s="4" t="s">
        <v>2146</v>
      </c>
      <c r="C4284" s="4" t="s">
        <v>548</v>
      </c>
      <c r="D4284" s="3" t="s">
        <v>8795</v>
      </c>
      <c r="E4284" s="5" t="s">
        <v>8789</v>
      </c>
      <c r="F4284" s="5" t="s">
        <v>11449</v>
      </c>
      <c r="G4284" s="5" t="s">
        <v>10501</v>
      </c>
      <c r="H4284" s="5" t="s">
        <v>8792</v>
      </c>
      <c r="I4284" s="5" t="s">
        <v>8793</v>
      </c>
      <c r="J4284" s="5" t="s">
        <v>2145</v>
      </c>
      <c r="K4284" s="7">
        <v>577227.6</v>
      </c>
      <c r="L4284" s="7">
        <v>6273523.7000000002</v>
      </c>
    </row>
    <row r="4285" spans="1:12" x14ac:dyDescent="0.2">
      <c r="A4285" s="3" t="s">
        <v>8985</v>
      </c>
      <c r="B4285" s="4" t="s">
        <v>2689</v>
      </c>
      <c r="C4285" s="4" t="s">
        <v>1207</v>
      </c>
      <c r="D4285" s="3" t="s">
        <v>8840</v>
      </c>
      <c r="E4285" s="5" t="s">
        <v>9359</v>
      </c>
      <c r="F4285" s="5" t="s">
        <v>11449</v>
      </c>
      <c r="G4285" s="5" t="s">
        <v>9716</v>
      </c>
      <c r="H4285" s="5" t="s">
        <v>8792</v>
      </c>
      <c r="I4285" s="5" t="s">
        <v>8823</v>
      </c>
      <c r="J4285" s="5" t="s">
        <v>2688</v>
      </c>
      <c r="K4285" s="7">
        <v>628320.69999999995</v>
      </c>
      <c r="L4285" s="7">
        <v>6598981.7999999998</v>
      </c>
    </row>
    <row r="4286" spans="1:12" x14ac:dyDescent="0.2">
      <c r="A4286" s="3" t="s">
        <v>11474</v>
      </c>
      <c r="B4286" s="4" t="s">
        <v>5391</v>
      </c>
      <c r="C4286" s="4" t="s">
        <v>8682</v>
      </c>
      <c r="D4286" s="3" t="s">
        <v>8795</v>
      </c>
      <c r="E4286" s="5" t="s">
        <v>8815</v>
      </c>
      <c r="F4286" s="5" t="s">
        <v>11449</v>
      </c>
      <c r="G4286" s="5" t="s">
        <v>10501</v>
      </c>
      <c r="H4286" s="5" t="s">
        <v>9613</v>
      </c>
      <c r="I4286" s="5" t="s">
        <v>8793</v>
      </c>
      <c r="J4286" s="5" t="s">
        <v>8741</v>
      </c>
      <c r="K4286" s="7">
        <v>359111.3</v>
      </c>
      <c r="L4286" s="7">
        <v>7685133.4000000004</v>
      </c>
    </row>
    <row r="4287" spans="1:12" x14ac:dyDescent="0.2">
      <c r="A4287" s="3" t="s">
        <v>9063</v>
      </c>
      <c r="B4287" s="4" t="s">
        <v>4503</v>
      </c>
      <c r="C4287" s="4" t="s">
        <v>4403</v>
      </c>
      <c r="D4287" s="3" t="s">
        <v>8797</v>
      </c>
      <c r="E4287" s="5" t="s">
        <v>8801</v>
      </c>
      <c r="F4287" s="5" t="s">
        <v>11449</v>
      </c>
      <c r="G4287" s="5" t="s">
        <v>10501</v>
      </c>
      <c r="H4287" s="5" t="s">
        <v>8918</v>
      </c>
      <c r="I4287" s="5" t="s">
        <v>8793</v>
      </c>
      <c r="J4287" s="5" t="s">
        <v>4704</v>
      </c>
      <c r="K4287" s="7">
        <v>709279</v>
      </c>
      <c r="L4287" s="7">
        <v>7059206</v>
      </c>
    </row>
    <row r="4288" spans="1:12" x14ac:dyDescent="0.2">
      <c r="A4288" s="3" t="s">
        <v>11475</v>
      </c>
      <c r="B4288" s="4" t="s">
        <v>1623</v>
      </c>
      <c r="C4288" s="4" t="s">
        <v>1565</v>
      </c>
      <c r="D4288" s="3" t="s">
        <v>8809</v>
      </c>
      <c r="E4288" s="5" t="s">
        <v>8801</v>
      </c>
      <c r="F4288" s="5" t="s">
        <v>11449</v>
      </c>
      <c r="G4288" s="5" t="s">
        <v>10501</v>
      </c>
      <c r="H4288" s="5" t="s">
        <v>8792</v>
      </c>
      <c r="I4288" s="5" t="s">
        <v>8793</v>
      </c>
      <c r="J4288" s="5" t="s">
        <v>1622</v>
      </c>
      <c r="K4288" s="7">
        <v>935582.5</v>
      </c>
      <c r="L4288" s="7">
        <v>6685269.9000000004</v>
      </c>
    </row>
    <row r="4289" spans="1:12" x14ac:dyDescent="0.2">
      <c r="A4289" s="3" t="s">
        <v>9667</v>
      </c>
      <c r="B4289" s="4" t="s">
        <v>6224</v>
      </c>
      <c r="C4289" s="4" t="s">
        <v>6225</v>
      </c>
      <c r="D4289" s="3" t="s">
        <v>8814</v>
      </c>
      <c r="E4289" s="5" t="s">
        <v>8801</v>
      </c>
      <c r="F4289" s="5" t="s">
        <v>11449</v>
      </c>
      <c r="G4289" s="5" t="s">
        <v>10501</v>
      </c>
      <c r="H4289" s="5" t="s">
        <v>8918</v>
      </c>
      <c r="I4289" s="5" t="s">
        <v>8793</v>
      </c>
      <c r="J4289" s="5" t="s">
        <v>6241</v>
      </c>
      <c r="K4289" s="7">
        <v>654486.4</v>
      </c>
      <c r="L4289" s="7">
        <v>6865685.7000000002</v>
      </c>
    </row>
    <row r="4290" spans="1:12" x14ac:dyDescent="0.2">
      <c r="A4290" s="3" t="s">
        <v>11476</v>
      </c>
      <c r="B4290" s="4" t="s">
        <v>8593</v>
      </c>
      <c r="C4290" s="4" t="s">
        <v>8571</v>
      </c>
      <c r="D4290" s="3" t="s">
        <v>8803</v>
      </c>
      <c r="E4290" s="5" t="s">
        <v>8815</v>
      </c>
      <c r="F4290" s="5" t="s">
        <v>11449</v>
      </c>
      <c r="G4290" s="5" t="s">
        <v>10501</v>
      </c>
      <c r="H4290" s="5" t="s">
        <v>9613</v>
      </c>
      <c r="I4290" s="5" t="s">
        <v>8793</v>
      </c>
      <c r="J4290" s="5" t="s">
        <v>8592</v>
      </c>
      <c r="K4290" s="7">
        <v>732992.1</v>
      </c>
      <c r="L4290" s="7">
        <v>1609004.1</v>
      </c>
    </row>
    <row r="4291" spans="1:12" x14ac:dyDescent="0.2">
      <c r="A4291" s="3" t="s">
        <v>11477</v>
      </c>
      <c r="B4291" s="4" t="s">
        <v>2687</v>
      </c>
      <c r="C4291" s="4" t="s">
        <v>1207</v>
      </c>
      <c r="D4291" s="3" t="s">
        <v>8840</v>
      </c>
      <c r="E4291" s="5" t="s">
        <v>8804</v>
      </c>
      <c r="F4291" s="5" t="s">
        <v>11449</v>
      </c>
      <c r="G4291" s="5" t="s">
        <v>10501</v>
      </c>
      <c r="H4291" s="5" t="s">
        <v>8792</v>
      </c>
      <c r="I4291" s="5" t="s">
        <v>8823</v>
      </c>
      <c r="J4291" s="5" t="s">
        <v>2686</v>
      </c>
      <c r="K4291" s="7">
        <v>576892.6</v>
      </c>
      <c r="L4291" s="7">
        <v>6594989.2999999998</v>
      </c>
    </row>
    <row r="4292" spans="1:12" x14ac:dyDescent="0.2">
      <c r="A4292" s="3" t="s">
        <v>8806</v>
      </c>
      <c r="B4292" s="4" t="s">
        <v>3071</v>
      </c>
      <c r="C4292" s="4" t="s">
        <v>1495</v>
      </c>
      <c r="D4292" s="3" t="s">
        <v>8797</v>
      </c>
      <c r="E4292" s="5" t="s">
        <v>8819</v>
      </c>
      <c r="F4292" s="5" t="s">
        <v>11449</v>
      </c>
      <c r="G4292" s="5" t="s">
        <v>10501</v>
      </c>
      <c r="H4292" s="5" t="s">
        <v>8792</v>
      </c>
      <c r="I4292" s="5" t="s">
        <v>8793</v>
      </c>
      <c r="J4292" s="5" t="s">
        <v>3070</v>
      </c>
      <c r="K4292" s="7">
        <v>373647.8</v>
      </c>
      <c r="L4292" s="7">
        <v>6300320</v>
      </c>
    </row>
    <row r="4293" spans="1:12" x14ac:dyDescent="0.2">
      <c r="A4293" s="3" t="s">
        <v>9005</v>
      </c>
      <c r="B4293" s="4" t="s">
        <v>4068</v>
      </c>
      <c r="C4293" s="4" t="s">
        <v>3948</v>
      </c>
      <c r="D4293" s="3" t="s">
        <v>8840</v>
      </c>
      <c r="E4293" s="5" t="s">
        <v>8804</v>
      </c>
      <c r="F4293" s="5" t="s">
        <v>11449</v>
      </c>
      <c r="G4293" s="5" t="s">
        <v>10501</v>
      </c>
      <c r="H4293" s="5" t="s">
        <v>8792</v>
      </c>
      <c r="I4293" s="5" t="s">
        <v>8793</v>
      </c>
      <c r="J4293" s="5" t="s">
        <v>4067</v>
      </c>
      <c r="K4293" s="7">
        <v>899021.2</v>
      </c>
      <c r="L4293" s="7">
        <v>6914123.4000000004</v>
      </c>
    </row>
    <row r="4294" spans="1:12" x14ac:dyDescent="0.2">
      <c r="A4294" s="3" t="s">
        <v>11478</v>
      </c>
      <c r="B4294" s="4" t="s">
        <v>8558</v>
      </c>
      <c r="C4294" s="4" t="s">
        <v>8504</v>
      </c>
      <c r="D4294" s="3" t="s">
        <v>8788</v>
      </c>
      <c r="E4294" s="5" t="s">
        <v>8801</v>
      </c>
      <c r="F4294" s="5" t="s">
        <v>11449</v>
      </c>
      <c r="G4294" s="5" t="s">
        <v>10501</v>
      </c>
      <c r="H4294" s="5" t="s">
        <v>8792</v>
      </c>
      <c r="I4294" s="5" t="s">
        <v>8793</v>
      </c>
      <c r="J4294" s="5" t="s">
        <v>8557</v>
      </c>
      <c r="K4294" s="7">
        <v>644859.30000000005</v>
      </c>
      <c r="L4294" s="7">
        <v>1766617</v>
      </c>
    </row>
    <row r="4295" spans="1:12" x14ac:dyDescent="0.2">
      <c r="A4295" s="3" t="s">
        <v>11479</v>
      </c>
      <c r="B4295" s="4" t="s">
        <v>477</v>
      </c>
      <c r="C4295" s="4" t="s">
        <v>437</v>
      </c>
      <c r="D4295" s="3" t="s">
        <v>8797</v>
      </c>
      <c r="E4295" s="5" t="s">
        <v>8819</v>
      </c>
      <c r="F4295" s="5" t="s">
        <v>11449</v>
      </c>
      <c r="G4295" s="5" t="s">
        <v>10501</v>
      </c>
      <c r="H4295" s="5" t="s">
        <v>8792</v>
      </c>
      <c r="I4295" s="5" t="s">
        <v>8793</v>
      </c>
      <c r="J4295" s="5" t="s">
        <v>476</v>
      </c>
      <c r="K4295" s="7">
        <v>809979.6</v>
      </c>
      <c r="L4295" s="7">
        <v>6393033.9000000004</v>
      </c>
    </row>
    <row r="4296" spans="1:12" x14ac:dyDescent="0.2">
      <c r="A4296" s="3" t="s">
        <v>11480</v>
      </c>
      <c r="B4296" s="4" t="s">
        <v>1777</v>
      </c>
      <c r="C4296" s="4" t="s">
        <v>1705</v>
      </c>
      <c r="D4296" s="3" t="s">
        <v>8797</v>
      </c>
      <c r="E4296" s="5" t="s">
        <v>8815</v>
      </c>
      <c r="F4296" s="5" t="s">
        <v>11449</v>
      </c>
      <c r="G4296" s="5" t="s">
        <v>10501</v>
      </c>
      <c r="H4296" s="5" t="s">
        <v>8918</v>
      </c>
      <c r="I4296" s="5" t="s">
        <v>8793</v>
      </c>
      <c r="J4296" s="5" t="s">
        <v>1778</v>
      </c>
      <c r="K4296" s="7">
        <v>590161.69999999995</v>
      </c>
      <c r="L4296" s="7">
        <v>6887156.2999999998</v>
      </c>
    </row>
    <row r="4297" spans="1:12" x14ac:dyDescent="0.2">
      <c r="A4297" s="3" t="s">
        <v>8905</v>
      </c>
      <c r="B4297" s="4" t="s">
        <v>6273</v>
      </c>
      <c r="C4297" s="4" t="s">
        <v>6225</v>
      </c>
      <c r="D4297" s="3" t="s">
        <v>8803</v>
      </c>
      <c r="E4297" s="5" t="s">
        <v>8789</v>
      </c>
      <c r="F4297" s="5" t="s">
        <v>11449</v>
      </c>
      <c r="G4297" s="5" t="s">
        <v>10501</v>
      </c>
      <c r="H4297" s="5" t="s">
        <v>8792</v>
      </c>
      <c r="I4297" s="5" t="s">
        <v>8793</v>
      </c>
      <c r="J4297" s="5" t="s">
        <v>6272</v>
      </c>
      <c r="K4297" s="7">
        <v>651046.9</v>
      </c>
      <c r="L4297" s="7">
        <v>6861838.7000000002</v>
      </c>
    </row>
    <row r="4298" spans="1:12" x14ac:dyDescent="0.2">
      <c r="A4298" s="3" t="s">
        <v>11481</v>
      </c>
      <c r="B4298" s="4" t="s">
        <v>1302</v>
      </c>
      <c r="C4298" s="4" t="s">
        <v>1298</v>
      </c>
      <c r="D4298" s="3" t="s">
        <v>8797</v>
      </c>
      <c r="E4298" s="5" t="s">
        <v>8819</v>
      </c>
      <c r="F4298" s="5" t="s">
        <v>11449</v>
      </c>
      <c r="G4298" s="5" t="s">
        <v>10501</v>
      </c>
      <c r="H4298" s="5" t="s">
        <v>8792</v>
      </c>
      <c r="I4298" s="5" t="s">
        <v>8793</v>
      </c>
      <c r="J4298" s="5" t="s">
        <v>1334</v>
      </c>
      <c r="K4298" s="7">
        <v>853535.1</v>
      </c>
      <c r="L4298" s="7">
        <v>6693101.7000000002</v>
      </c>
    </row>
    <row r="4299" spans="1:12" x14ac:dyDescent="0.2">
      <c r="A4299" s="3" t="s">
        <v>11482</v>
      </c>
      <c r="B4299" s="4" t="s">
        <v>6099</v>
      </c>
      <c r="C4299" s="4" t="s">
        <v>437</v>
      </c>
      <c r="D4299" s="3" t="s">
        <v>8797</v>
      </c>
      <c r="E4299" s="5" t="s">
        <v>8801</v>
      </c>
      <c r="F4299" s="5" t="s">
        <v>11449</v>
      </c>
      <c r="G4299" s="5" t="s">
        <v>10501</v>
      </c>
      <c r="H4299" s="5" t="s">
        <v>8792</v>
      </c>
      <c r="I4299" s="5" t="s">
        <v>8793</v>
      </c>
      <c r="J4299" s="5" t="s">
        <v>6098</v>
      </c>
      <c r="K4299" s="7">
        <v>930602</v>
      </c>
      <c r="L4299" s="7">
        <v>6502238.5999999996</v>
      </c>
    </row>
    <row r="4300" spans="1:12" x14ac:dyDescent="0.2">
      <c r="A4300" s="3" t="s">
        <v>10611</v>
      </c>
      <c r="B4300" s="4" t="s">
        <v>6227</v>
      </c>
      <c r="C4300" s="4" t="s">
        <v>6225</v>
      </c>
      <c r="D4300" s="3" t="s">
        <v>8788</v>
      </c>
      <c r="E4300" s="5" t="s">
        <v>8789</v>
      </c>
      <c r="F4300" s="5" t="s">
        <v>11449</v>
      </c>
      <c r="G4300" s="5" t="s">
        <v>10501</v>
      </c>
      <c r="H4300" s="5" t="s">
        <v>8792</v>
      </c>
      <c r="I4300" s="5" t="s">
        <v>8793</v>
      </c>
      <c r="J4300" s="5" t="s">
        <v>6349</v>
      </c>
      <c r="K4300" s="7">
        <v>655033</v>
      </c>
      <c r="L4300" s="7">
        <v>6861499.2000000002</v>
      </c>
    </row>
    <row r="4301" spans="1:12" x14ac:dyDescent="0.2">
      <c r="A4301" s="3" t="s">
        <v>11483</v>
      </c>
      <c r="B4301" s="4" t="s">
        <v>2256</v>
      </c>
      <c r="C4301" s="4" t="s">
        <v>548</v>
      </c>
      <c r="D4301" s="3" t="s">
        <v>8840</v>
      </c>
      <c r="E4301" s="5" t="s">
        <v>8801</v>
      </c>
      <c r="F4301" s="5" t="s">
        <v>11449</v>
      </c>
      <c r="G4301" s="5" t="s">
        <v>9716</v>
      </c>
      <c r="H4301" s="5" t="s">
        <v>8792</v>
      </c>
      <c r="I4301" s="5" t="s">
        <v>8823</v>
      </c>
      <c r="J4301" s="5" t="s">
        <v>2255</v>
      </c>
      <c r="K4301" s="7">
        <v>481943.3</v>
      </c>
      <c r="L4301" s="7">
        <v>6262101.5</v>
      </c>
    </row>
    <row r="4302" spans="1:12" x14ac:dyDescent="0.2">
      <c r="A4302" s="3" t="s">
        <v>11484</v>
      </c>
      <c r="B4302" s="4" t="s">
        <v>1034</v>
      </c>
      <c r="C4302" s="4" t="s">
        <v>199</v>
      </c>
      <c r="D4302" s="3" t="s">
        <v>8814</v>
      </c>
      <c r="E4302" s="5" t="s">
        <v>8801</v>
      </c>
      <c r="F4302" s="5" t="s">
        <v>11449</v>
      </c>
      <c r="G4302" s="5" t="s">
        <v>10501</v>
      </c>
      <c r="H4302" s="5" t="s">
        <v>8792</v>
      </c>
      <c r="I4302" s="5" t="s">
        <v>8793</v>
      </c>
      <c r="J4302" s="5" t="s">
        <v>1043</v>
      </c>
      <c r="K4302" s="7">
        <v>708434.6</v>
      </c>
      <c r="L4302" s="7">
        <v>6437092.7000000002</v>
      </c>
    </row>
    <row r="4303" spans="1:12" x14ac:dyDescent="0.2">
      <c r="A4303" s="3" t="s">
        <v>11485</v>
      </c>
      <c r="B4303" s="4" t="s">
        <v>1936</v>
      </c>
      <c r="C4303" s="4" t="s">
        <v>1376</v>
      </c>
      <c r="D4303" s="3" t="s">
        <v>8814</v>
      </c>
      <c r="E4303" s="5" t="s">
        <v>8789</v>
      </c>
      <c r="F4303" s="5" t="s">
        <v>11449</v>
      </c>
      <c r="G4303" s="5" t="s">
        <v>10501</v>
      </c>
      <c r="H4303" s="5" t="s">
        <v>8792</v>
      </c>
      <c r="I4303" s="5" t="s">
        <v>8793</v>
      </c>
      <c r="J4303" s="5" t="s">
        <v>1945</v>
      </c>
      <c r="K4303" s="7">
        <v>197631.8</v>
      </c>
      <c r="L4303" s="7">
        <v>6853212.7999999998</v>
      </c>
    </row>
    <row r="4304" spans="1:12" x14ac:dyDescent="0.2">
      <c r="A4304" s="3" t="s">
        <v>11486</v>
      </c>
      <c r="B4304" s="4" t="s">
        <v>6150</v>
      </c>
      <c r="C4304" s="4" t="s">
        <v>437</v>
      </c>
      <c r="D4304" s="3" t="s">
        <v>8814</v>
      </c>
      <c r="E4304" s="5" t="s">
        <v>8804</v>
      </c>
      <c r="F4304" s="5" t="s">
        <v>11449</v>
      </c>
      <c r="G4304" s="5" t="s">
        <v>10501</v>
      </c>
      <c r="H4304" s="5" t="s">
        <v>8792</v>
      </c>
      <c r="I4304" s="5" t="s">
        <v>8793</v>
      </c>
      <c r="J4304" s="5" t="s">
        <v>6149</v>
      </c>
      <c r="K4304" s="7">
        <v>980260</v>
      </c>
      <c r="L4304" s="7">
        <v>6534770.7999999998</v>
      </c>
    </row>
    <row r="4305" spans="1:12" x14ac:dyDescent="0.2">
      <c r="A4305" s="3" t="s">
        <v>9111</v>
      </c>
      <c r="B4305" s="4" t="s">
        <v>7983</v>
      </c>
      <c r="C4305" s="4" t="s">
        <v>6543</v>
      </c>
      <c r="D4305" s="3" t="s">
        <v>8797</v>
      </c>
      <c r="E4305" s="5" t="s">
        <v>8804</v>
      </c>
      <c r="F4305" s="5" t="s">
        <v>11449</v>
      </c>
      <c r="G4305" s="5" t="s">
        <v>11106</v>
      </c>
      <c r="H4305" s="5" t="s">
        <v>9613</v>
      </c>
      <c r="I4305" s="5" t="s">
        <v>8793</v>
      </c>
      <c r="J4305" s="5" t="s">
        <v>8063</v>
      </c>
      <c r="K4305" s="7">
        <v>665850.30000000005</v>
      </c>
      <c r="L4305" s="7">
        <v>6867561.2000000002</v>
      </c>
    </row>
    <row r="4306" spans="1:12" x14ac:dyDescent="0.2">
      <c r="A4306" s="3" t="s">
        <v>9373</v>
      </c>
      <c r="B4306" s="4" t="s">
        <v>2822</v>
      </c>
      <c r="C4306" s="4" t="s">
        <v>437</v>
      </c>
      <c r="D4306" s="3" t="s">
        <v>8803</v>
      </c>
      <c r="E4306" s="5" t="s">
        <v>9202</v>
      </c>
      <c r="F4306" s="5" t="s">
        <v>11449</v>
      </c>
      <c r="G4306" s="5" t="s">
        <v>10501</v>
      </c>
      <c r="H4306" s="5" t="s">
        <v>8918</v>
      </c>
      <c r="I4306" s="5" t="s">
        <v>8793</v>
      </c>
      <c r="J4306" s="5" t="s">
        <v>2896</v>
      </c>
      <c r="K4306" s="7">
        <v>911932.7</v>
      </c>
      <c r="L4306" s="7">
        <v>6453098.0999999996</v>
      </c>
    </row>
    <row r="4307" spans="1:12" x14ac:dyDescent="0.2">
      <c r="A4307" s="3" t="s">
        <v>8905</v>
      </c>
      <c r="B4307" s="4" t="s">
        <v>5084</v>
      </c>
      <c r="C4307" s="4" t="s">
        <v>4403</v>
      </c>
      <c r="D4307" s="3" t="s">
        <v>8814</v>
      </c>
      <c r="E4307" s="5" t="s">
        <v>9359</v>
      </c>
      <c r="F4307" s="5" t="s">
        <v>11449</v>
      </c>
      <c r="G4307" s="5" t="s">
        <v>9716</v>
      </c>
      <c r="H4307" s="5" t="s">
        <v>8792</v>
      </c>
      <c r="I4307" s="5" t="s">
        <v>8823</v>
      </c>
      <c r="J4307" s="5" t="s">
        <v>5083</v>
      </c>
      <c r="K4307" s="7">
        <v>647981.6</v>
      </c>
      <c r="L4307" s="7">
        <v>7042083.7999999998</v>
      </c>
    </row>
    <row r="4308" spans="1:12" x14ac:dyDescent="0.2">
      <c r="A4308" s="3" t="s">
        <v>11487</v>
      </c>
      <c r="B4308" s="4" t="s">
        <v>1507</v>
      </c>
      <c r="C4308" s="4" t="s">
        <v>1495</v>
      </c>
      <c r="D4308" s="3" t="s">
        <v>8840</v>
      </c>
      <c r="E4308" s="5" t="s">
        <v>9202</v>
      </c>
      <c r="F4308" s="5" t="s">
        <v>11449</v>
      </c>
      <c r="G4308" s="5" t="s">
        <v>10501</v>
      </c>
      <c r="H4308" s="5" t="s">
        <v>8792</v>
      </c>
      <c r="I4308" s="5" t="s">
        <v>8823</v>
      </c>
      <c r="J4308" s="5" t="s">
        <v>1506</v>
      </c>
      <c r="K4308" s="7">
        <v>500689.3</v>
      </c>
      <c r="L4308" s="7">
        <v>6486444.9000000004</v>
      </c>
    </row>
    <row r="4309" spans="1:12" x14ac:dyDescent="0.2">
      <c r="A4309" s="3" t="s">
        <v>10270</v>
      </c>
      <c r="B4309" s="4" t="s">
        <v>8300</v>
      </c>
      <c r="C4309" s="4" t="s">
        <v>6755</v>
      </c>
      <c r="D4309" s="3" t="s">
        <v>8795</v>
      </c>
      <c r="E4309" s="5" t="s">
        <v>8801</v>
      </c>
      <c r="F4309" s="5" t="s">
        <v>11449</v>
      </c>
      <c r="G4309" s="5" t="s">
        <v>10501</v>
      </c>
      <c r="H4309" s="5" t="s">
        <v>9613</v>
      </c>
      <c r="I4309" s="5" t="s">
        <v>8793</v>
      </c>
      <c r="J4309" s="5" t="s">
        <v>8308</v>
      </c>
      <c r="K4309" s="7">
        <v>654545.69999999995</v>
      </c>
      <c r="L4309" s="7">
        <v>6875267.7000000002</v>
      </c>
    </row>
    <row r="4310" spans="1:12" x14ac:dyDescent="0.2">
      <c r="A4310" s="3" t="s">
        <v>11488</v>
      </c>
      <c r="B4310" s="4" t="s">
        <v>3560</v>
      </c>
      <c r="C4310" s="4" t="s">
        <v>1495</v>
      </c>
      <c r="D4310" s="3" t="s">
        <v>8788</v>
      </c>
      <c r="E4310" s="5" t="s">
        <v>8789</v>
      </c>
      <c r="F4310" s="5" t="s">
        <v>11449</v>
      </c>
      <c r="G4310" s="5" t="s">
        <v>10501</v>
      </c>
      <c r="H4310" s="5" t="s">
        <v>8792</v>
      </c>
      <c r="I4310" s="5" t="s">
        <v>8793</v>
      </c>
      <c r="J4310" s="5" t="s">
        <v>3570</v>
      </c>
      <c r="K4310" s="7">
        <v>521417.2</v>
      </c>
      <c r="L4310" s="7">
        <v>6370774.2000000002</v>
      </c>
    </row>
    <row r="4311" spans="1:12" x14ac:dyDescent="0.2">
      <c r="A4311" s="3" t="s">
        <v>11489</v>
      </c>
      <c r="B4311" s="4" t="s">
        <v>545</v>
      </c>
      <c r="C4311" s="4" t="s">
        <v>486</v>
      </c>
      <c r="D4311" s="3" t="s">
        <v>8803</v>
      </c>
      <c r="E4311" s="5" t="s">
        <v>9202</v>
      </c>
      <c r="F4311" s="5" t="s">
        <v>11449</v>
      </c>
      <c r="G4311" s="5" t="s">
        <v>10501</v>
      </c>
      <c r="H4311" s="5" t="s">
        <v>8792</v>
      </c>
      <c r="I4311" s="5" t="s">
        <v>8823</v>
      </c>
      <c r="J4311" s="5" t="s">
        <v>544</v>
      </c>
      <c r="K4311" s="7">
        <v>792350.8</v>
      </c>
      <c r="L4311" s="7">
        <v>6979263.4000000004</v>
      </c>
    </row>
    <row r="4312" spans="1:12" x14ac:dyDescent="0.2">
      <c r="A4312" s="3" t="s">
        <v>11398</v>
      </c>
      <c r="B4312" s="4" t="s">
        <v>2701</v>
      </c>
      <c r="C4312" s="4" t="s">
        <v>1207</v>
      </c>
      <c r="D4312" s="3" t="s">
        <v>8814</v>
      </c>
      <c r="E4312" s="5" t="s">
        <v>8801</v>
      </c>
      <c r="F4312" s="5" t="s">
        <v>11449</v>
      </c>
      <c r="G4312" s="5" t="s">
        <v>10501</v>
      </c>
      <c r="H4312" s="5" t="s">
        <v>8792</v>
      </c>
      <c r="I4312" s="5" t="s">
        <v>8793</v>
      </c>
      <c r="J4312" s="5" t="s">
        <v>2700</v>
      </c>
      <c r="K4312" s="7">
        <v>591175.1</v>
      </c>
      <c r="L4312" s="7">
        <v>6674814.7000000002</v>
      </c>
    </row>
    <row r="4313" spans="1:12" x14ac:dyDescent="0.2">
      <c r="A4313" s="3" t="s">
        <v>10284</v>
      </c>
      <c r="B4313" s="4" t="s">
        <v>3166</v>
      </c>
      <c r="C4313" s="4" t="s">
        <v>2</v>
      </c>
      <c r="D4313" s="3" t="s">
        <v>8840</v>
      </c>
      <c r="E4313" s="5" t="s">
        <v>9359</v>
      </c>
      <c r="F4313" s="5" t="s">
        <v>11449</v>
      </c>
      <c r="G4313" s="5" t="s">
        <v>9716</v>
      </c>
      <c r="H4313" s="5" t="s">
        <v>8792</v>
      </c>
      <c r="I4313" s="5" t="s">
        <v>8823</v>
      </c>
      <c r="J4313" s="5" t="s">
        <v>3165</v>
      </c>
      <c r="K4313" s="7">
        <v>765460.9</v>
      </c>
      <c r="L4313" s="7">
        <v>6535220.5</v>
      </c>
    </row>
    <row r="4314" spans="1:12" x14ac:dyDescent="0.2">
      <c r="A4314" s="3" t="s">
        <v>11490</v>
      </c>
      <c r="B4314" s="4" t="s">
        <v>3751</v>
      </c>
      <c r="C4314" s="4" t="s">
        <v>910</v>
      </c>
      <c r="D4314" s="3" t="s">
        <v>8814</v>
      </c>
      <c r="E4314" s="5" t="s">
        <v>9202</v>
      </c>
      <c r="F4314" s="5" t="s">
        <v>11449</v>
      </c>
      <c r="G4314" s="5" t="s">
        <v>10501</v>
      </c>
      <c r="H4314" s="5" t="s">
        <v>8792</v>
      </c>
      <c r="I4314" s="5" t="s">
        <v>8793</v>
      </c>
      <c r="J4314" s="5" t="s">
        <v>3750</v>
      </c>
      <c r="K4314" s="7">
        <v>369752</v>
      </c>
      <c r="L4314" s="7">
        <v>6919831.2999999998</v>
      </c>
    </row>
    <row r="4315" spans="1:12" x14ac:dyDescent="0.2">
      <c r="A4315" s="3" t="s">
        <v>11491</v>
      </c>
      <c r="B4315" s="4" t="s">
        <v>554</v>
      </c>
      <c r="C4315" s="4" t="s">
        <v>548</v>
      </c>
      <c r="D4315" s="3" t="s">
        <v>8814</v>
      </c>
      <c r="E4315" s="5" t="s">
        <v>8801</v>
      </c>
      <c r="F4315" s="5" t="s">
        <v>11449</v>
      </c>
      <c r="G4315" s="5" t="s">
        <v>10501</v>
      </c>
      <c r="H4315" s="5" t="s">
        <v>8792</v>
      </c>
      <c r="I4315" s="5" t="s">
        <v>8823</v>
      </c>
      <c r="J4315" s="5" t="s">
        <v>553</v>
      </c>
      <c r="K4315" s="7">
        <v>566925.69999999995</v>
      </c>
      <c r="L4315" s="7">
        <v>6221516.7000000002</v>
      </c>
    </row>
    <row r="4316" spans="1:12" x14ac:dyDescent="0.2">
      <c r="A4316" s="3" t="s">
        <v>10739</v>
      </c>
      <c r="B4316" s="4" t="s">
        <v>8147</v>
      </c>
      <c r="C4316" s="4" t="s">
        <v>6543</v>
      </c>
      <c r="D4316" s="3" t="s">
        <v>8788</v>
      </c>
      <c r="E4316" s="5" t="s">
        <v>9202</v>
      </c>
      <c r="F4316" s="5" t="s">
        <v>11449</v>
      </c>
      <c r="G4316" s="5" t="s">
        <v>11106</v>
      </c>
      <c r="H4316" s="5" t="s">
        <v>8918</v>
      </c>
      <c r="I4316" s="5" t="s">
        <v>8793</v>
      </c>
      <c r="J4316" s="5" t="s">
        <v>8191</v>
      </c>
      <c r="K4316" s="7">
        <v>654550.30000000005</v>
      </c>
      <c r="L4316" s="7">
        <v>6854458</v>
      </c>
    </row>
    <row r="4317" spans="1:12" x14ac:dyDescent="0.2">
      <c r="A4317" s="3" t="s">
        <v>11492</v>
      </c>
      <c r="B4317" s="4" t="s">
        <v>2400</v>
      </c>
      <c r="C4317" s="4" t="s">
        <v>1495</v>
      </c>
      <c r="D4317" s="3" t="s">
        <v>8795</v>
      </c>
      <c r="E4317" s="5" t="s">
        <v>8819</v>
      </c>
      <c r="F4317" s="5" t="s">
        <v>11449</v>
      </c>
      <c r="G4317" s="5" t="s">
        <v>10501</v>
      </c>
      <c r="H4317" s="5" t="s">
        <v>8792</v>
      </c>
      <c r="I4317" s="5" t="s">
        <v>8793</v>
      </c>
      <c r="J4317" s="5" t="s">
        <v>2399</v>
      </c>
      <c r="K4317" s="7">
        <v>412447.2</v>
      </c>
      <c r="L4317" s="7">
        <v>6453921.2999999998</v>
      </c>
    </row>
    <row r="4318" spans="1:12" x14ac:dyDescent="0.2">
      <c r="A4318" s="3" t="s">
        <v>9029</v>
      </c>
      <c r="B4318" s="4" t="s">
        <v>5673</v>
      </c>
      <c r="C4318" s="4" t="s">
        <v>2</v>
      </c>
      <c r="D4318" s="3" t="s">
        <v>8788</v>
      </c>
      <c r="E4318" s="5" t="s">
        <v>8798</v>
      </c>
      <c r="F4318" s="5" t="s">
        <v>11449</v>
      </c>
      <c r="G4318" s="5" t="s">
        <v>10501</v>
      </c>
      <c r="H4318" s="5" t="s">
        <v>8792</v>
      </c>
      <c r="I4318" s="5" t="s">
        <v>8793</v>
      </c>
      <c r="J4318" s="5" t="s">
        <v>5672</v>
      </c>
      <c r="K4318" s="7">
        <v>839288.2</v>
      </c>
      <c r="L4318" s="7">
        <v>6514542.7999999998</v>
      </c>
    </row>
    <row r="4319" spans="1:12" x14ac:dyDescent="0.2">
      <c r="A4319" s="3" t="s">
        <v>9085</v>
      </c>
      <c r="B4319" s="4" t="s">
        <v>2789</v>
      </c>
      <c r="C4319" s="4" t="s">
        <v>1207</v>
      </c>
      <c r="D4319" s="3" t="s">
        <v>8797</v>
      </c>
      <c r="E4319" s="5" t="s">
        <v>8819</v>
      </c>
      <c r="F4319" s="5" t="s">
        <v>11449</v>
      </c>
      <c r="G4319" s="5" t="s">
        <v>10501</v>
      </c>
      <c r="H4319" s="5" t="s">
        <v>8792</v>
      </c>
      <c r="I4319" s="5" t="s">
        <v>8793</v>
      </c>
      <c r="J4319" s="5" t="s">
        <v>2788</v>
      </c>
      <c r="K4319" s="7">
        <v>491839.5</v>
      </c>
      <c r="L4319" s="7">
        <v>6677583.4000000004</v>
      </c>
    </row>
    <row r="4320" spans="1:12" x14ac:dyDescent="0.2">
      <c r="A4320" s="3" t="s">
        <v>9097</v>
      </c>
      <c r="B4320" s="4" t="s">
        <v>7414</v>
      </c>
      <c r="C4320" s="4" t="s">
        <v>1047</v>
      </c>
      <c r="D4320" s="3" t="s">
        <v>8840</v>
      </c>
      <c r="E4320" s="5" t="s">
        <v>9359</v>
      </c>
      <c r="F4320" s="5" t="s">
        <v>11449</v>
      </c>
      <c r="G4320" s="5" t="s">
        <v>9716</v>
      </c>
      <c r="H4320" s="5" t="s">
        <v>8792</v>
      </c>
      <c r="I4320" s="5" t="s">
        <v>8823</v>
      </c>
      <c r="J4320" s="5" t="s">
        <v>7413</v>
      </c>
      <c r="K4320" s="7">
        <v>499803.5</v>
      </c>
      <c r="L4320" s="7">
        <v>6563145</v>
      </c>
    </row>
    <row r="4321" spans="1:12" x14ac:dyDescent="0.2">
      <c r="A4321" s="3" t="s">
        <v>11493</v>
      </c>
      <c r="B4321" s="4" t="s">
        <v>3427</v>
      </c>
      <c r="C4321" s="4" t="s">
        <v>1207</v>
      </c>
      <c r="D4321" s="3" t="s">
        <v>8788</v>
      </c>
      <c r="E4321" s="5" t="s">
        <v>8815</v>
      </c>
      <c r="F4321" s="5" t="s">
        <v>11449</v>
      </c>
      <c r="G4321" s="5" t="s">
        <v>10501</v>
      </c>
      <c r="H4321" s="5" t="s">
        <v>8792</v>
      </c>
      <c r="I4321" s="5" t="s">
        <v>8793</v>
      </c>
      <c r="J4321" s="5" t="s">
        <v>3428</v>
      </c>
      <c r="K4321" s="7">
        <v>618260.30000000005</v>
      </c>
      <c r="L4321" s="7">
        <v>6754290.7999999998</v>
      </c>
    </row>
    <row r="4322" spans="1:12" x14ac:dyDescent="0.2">
      <c r="A4322" s="3" t="s">
        <v>11494</v>
      </c>
      <c r="B4322" s="4" t="s">
        <v>7485</v>
      </c>
      <c r="C4322" s="4" t="s">
        <v>1254</v>
      </c>
      <c r="D4322" s="3" t="s">
        <v>8803</v>
      </c>
      <c r="E4322" s="5" t="s">
        <v>8804</v>
      </c>
      <c r="F4322" s="5" t="s">
        <v>11449</v>
      </c>
      <c r="G4322" s="5" t="s">
        <v>10501</v>
      </c>
      <c r="H4322" s="5" t="s">
        <v>8918</v>
      </c>
      <c r="I4322" s="5" t="s">
        <v>8793</v>
      </c>
      <c r="J4322" s="5" t="s">
        <v>7528</v>
      </c>
      <c r="K4322" s="7">
        <v>567400.80000000005</v>
      </c>
      <c r="L4322" s="7">
        <v>6531171.2999999998</v>
      </c>
    </row>
    <row r="4323" spans="1:12" x14ac:dyDescent="0.2">
      <c r="A4323" s="3" t="s">
        <v>11495</v>
      </c>
      <c r="B4323" s="4" t="s">
        <v>8562</v>
      </c>
      <c r="C4323" s="4" t="s">
        <v>8504</v>
      </c>
      <c r="D4323" s="3" t="s">
        <v>8803</v>
      </c>
      <c r="E4323" s="5" t="s">
        <v>9202</v>
      </c>
      <c r="F4323" s="5" t="s">
        <v>11449</v>
      </c>
      <c r="G4323" s="5" t="s">
        <v>10501</v>
      </c>
      <c r="H4323" s="5" t="s">
        <v>8792</v>
      </c>
      <c r="I4323" s="5" t="s">
        <v>8793</v>
      </c>
      <c r="J4323" s="5" t="s">
        <v>8561</v>
      </c>
      <c r="K4323" s="7">
        <v>680324.5</v>
      </c>
      <c r="L4323" s="7">
        <v>1756915.9</v>
      </c>
    </row>
    <row r="4324" spans="1:12" x14ac:dyDescent="0.2">
      <c r="A4324" s="3" t="s">
        <v>11496</v>
      </c>
      <c r="B4324" s="4" t="s">
        <v>1442</v>
      </c>
      <c r="C4324" s="4" t="s">
        <v>1376</v>
      </c>
      <c r="D4324" s="3" t="s">
        <v>8840</v>
      </c>
      <c r="E4324" s="5" t="s">
        <v>8801</v>
      </c>
      <c r="F4324" s="5" t="s">
        <v>11449</v>
      </c>
      <c r="G4324" s="5" t="s">
        <v>9716</v>
      </c>
      <c r="H4324" s="5" t="s">
        <v>8792</v>
      </c>
      <c r="I4324" s="5" t="s">
        <v>8823</v>
      </c>
      <c r="J4324" s="5" t="s">
        <v>1441</v>
      </c>
      <c r="K4324" s="7">
        <v>224756.9</v>
      </c>
      <c r="L4324" s="7">
        <v>6831131.0999999996</v>
      </c>
    </row>
    <row r="4325" spans="1:12" x14ac:dyDescent="0.2">
      <c r="A4325" s="3" t="s">
        <v>9294</v>
      </c>
      <c r="B4325" s="4" t="s">
        <v>5690</v>
      </c>
      <c r="C4325" s="4" t="s">
        <v>2</v>
      </c>
      <c r="D4325" s="3" t="s">
        <v>8788</v>
      </c>
      <c r="E4325" s="5" t="s">
        <v>8819</v>
      </c>
      <c r="F4325" s="5" t="s">
        <v>11449</v>
      </c>
      <c r="G4325" s="5" t="s">
        <v>10501</v>
      </c>
      <c r="H4325" s="5" t="s">
        <v>9613</v>
      </c>
      <c r="I4325" s="5" t="s">
        <v>8793</v>
      </c>
      <c r="J4325" s="5" t="s">
        <v>5751</v>
      </c>
      <c r="K4325" s="7">
        <v>848954.7</v>
      </c>
      <c r="L4325" s="7">
        <v>6518533.2000000002</v>
      </c>
    </row>
    <row r="4326" spans="1:12" x14ac:dyDescent="0.2">
      <c r="A4326" s="3" t="s">
        <v>11497</v>
      </c>
      <c r="B4326" s="4" t="s">
        <v>6717</v>
      </c>
      <c r="C4326" s="4" t="s">
        <v>6543</v>
      </c>
      <c r="D4326" s="3" t="s">
        <v>8803</v>
      </c>
      <c r="E4326" s="5" t="s">
        <v>8815</v>
      </c>
      <c r="F4326" s="5" t="s">
        <v>11449</v>
      </c>
      <c r="G4326" s="5" t="s">
        <v>10501</v>
      </c>
      <c r="H4326" s="5" t="s">
        <v>8792</v>
      </c>
      <c r="I4326" s="5" t="s">
        <v>8823</v>
      </c>
      <c r="J4326" s="5" t="s">
        <v>6716</v>
      </c>
      <c r="K4326" s="7">
        <v>705069.1</v>
      </c>
      <c r="L4326" s="7">
        <v>6887956</v>
      </c>
    </row>
    <row r="4327" spans="1:12" x14ac:dyDescent="0.2">
      <c r="A4327" s="3" t="s">
        <v>9263</v>
      </c>
      <c r="B4327" s="4" t="s">
        <v>4499</v>
      </c>
      <c r="C4327" s="4" t="s">
        <v>4403</v>
      </c>
      <c r="D4327" s="3" t="s">
        <v>8788</v>
      </c>
      <c r="E4327" s="5" t="s">
        <v>8798</v>
      </c>
      <c r="F4327" s="5" t="s">
        <v>11449</v>
      </c>
      <c r="G4327" s="5" t="s">
        <v>10501</v>
      </c>
      <c r="H4327" s="5" t="s">
        <v>8792</v>
      </c>
      <c r="I4327" s="5" t="s">
        <v>8793</v>
      </c>
      <c r="J4327" s="5" t="s">
        <v>4556</v>
      </c>
      <c r="K4327" s="7">
        <v>657106.69999999995</v>
      </c>
      <c r="L4327" s="7">
        <v>7102518.5</v>
      </c>
    </row>
    <row r="4328" spans="1:12" x14ac:dyDescent="0.2">
      <c r="A4328" s="3" t="s">
        <v>8847</v>
      </c>
      <c r="B4328" s="4" t="s">
        <v>7998</v>
      </c>
      <c r="C4328" s="4" t="s">
        <v>6543</v>
      </c>
      <c r="D4328" s="3" t="s">
        <v>8803</v>
      </c>
      <c r="E4328" s="5" t="s">
        <v>8804</v>
      </c>
      <c r="F4328" s="5" t="s">
        <v>11449</v>
      </c>
      <c r="G4328" s="5" t="s">
        <v>11106</v>
      </c>
      <c r="H4328" s="5" t="s">
        <v>8792</v>
      </c>
      <c r="I4328" s="5" t="s">
        <v>8793</v>
      </c>
      <c r="J4328" s="5" t="s">
        <v>8133</v>
      </c>
      <c r="K4328" s="7">
        <v>665983</v>
      </c>
      <c r="L4328" s="7">
        <v>6860359</v>
      </c>
    </row>
    <row r="4329" spans="1:12" x14ac:dyDescent="0.2">
      <c r="A4329" s="3" t="s">
        <v>8970</v>
      </c>
      <c r="B4329" s="4" t="s">
        <v>8159</v>
      </c>
      <c r="C4329" s="4" t="s">
        <v>6543</v>
      </c>
      <c r="D4329" s="3" t="s">
        <v>8797</v>
      </c>
      <c r="E4329" s="5" t="s">
        <v>9202</v>
      </c>
      <c r="F4329" s="5" t="s">
        <v>11449</v>
      </c>
      <c r="G4329" s="5" t="s">
        <v>11106</v>
      </c>
      <c r="H4329" s="5" t="s">
        <v>8918</v>
      </c>
      <c r="I4329" s="5" t="s">
        <v>8793</v>
      </c>
      <c r="J4329" s="5" t="s">
        <v>8249</v>
      </c>
      <c r="K4329" s="7">
        <v>661926.19999999995</v>
      </c>
      <c r="L4329" s="7">
        <v>6861929.4000000004</v>
      </c>
    </row>
    <row r="4330" spans="1:12" x14ac:dyDescent="0.2">
      <c r="A4330" s="3" t="s">
        <v>8950</v>
      </c>
      <c r="B4330" s="4" t="s">
        <v>7998</v>
      </c>
      <c r="C4330" s="4" t="s">
        <v>6543</v>
      </c>
      <c r="D4330" s="3" t="s">
        <v>8788</v>
      </c>
      <c r="E4330" s="5" t="s">
        <v>9359</v>
      </c>
      <c r="F4330" s="5" t="s">
        <v>11449</v>
      </c>
      <c r="G4330" s="5" t="s">
        <v>10501</v>
      </c>
      <c r="H4330" s="5" t="s">
        <v>8918</v>
      </c>
      <c r="I4330" s="5" t="s">
        <v>8793</v>
      </c>
      <c r="J4330" s="5" t="s">
        <v>8114</v>
      </c>
      <c r="K4330" s="7">
        <v>667459.19999999995</v>
      </c>
      <c r="L4330" s="7">
        <v>6859855.5</v>
      </c>
    </row>
    <row r="4331" spans="1:12" x14ac:dyDescent="0.2">
      <c r="A4331" s="3" t="s">
        <v>11498</v>
      </c>
      <c r="B4331" s="4" t="s">
        <v>3291</v>
      </c>
      <c r="C4331" s="4" t="s">
        <v>3269</v>
      </c>
      <c r="D4331" s="3" t="s">
        <v>8788</v>
      </c>
      <c r="E4331" s="5" t="s">
        <v>8789</v>
      </c>
      <c r="F4331" s="5" t="s">
        <v>11449</v>
      </c>
      <c r="G4331" s="5" t="s">
        <v>10501</v>
      </c>
      <c r="H4331" s="5" t="s">
        <v>8792</v>
      </c>
      <c r="I4331" s="5" t="s">
        <v>8793</v>
      </c>
      <c r="J4331" s="5" t="s">
        <v>3324</v>
      </c>
      <c r="K4331" s="7">
        <v>354147.4</v>
      </c>
      <c r="L4331" s="7">
        <v>6685917.2999999998</v>
      </c>
    </row>
    <row r="4332" spans="1:12" x14ac:dyDescent="0.2">
      <c r="A4332" s="3" t="s">
        <v>11499</v>
      </c>
      <c r="B4332" s="4" t="s">
        <v>5671</v>
      </c>
      <c r="C4332" s="4" t="s">
        <v>2</v>
      </c>
      <c r="D4332" s="3" t="s">
        <v>8840</v>
      </c>
      <c r="E4332" s="5" t="s">
        <v>8801</v>
      </c>
      <c r="F4332" s="5" t="s">
        <v>11449</v>
      </c>
      <c r="G4332" s="5" t="s">
        <v>10501</v>
      </c>
      <c r="H4332" s="5" t="s">
        <v>8792</v>
      </c>
      <c r="I4332" s="5" t="s">
        <v>8823</v>
      </c>
      <c r="J4332" s="5" t="s">
        <v>5670</v>
      </c>
      <c r="K4332" s="7">
        <v>816767.8</v>
      </c>
      <c r="L4332" s="7">
        <v>6570119.7999999998</v>
      </c>
    </row>
    <row r="4333" spans="1:12" x14ac:dyDescent="0.2">
      <c r="A4333" s="3" t="s">
        <v>11500</v>
      </c>
      <c r="B4333" s="4" t="s">
        <v>7530</v>
      </c>
      <c r="C4333" s="4" t="s">
        <v>3948</v>
      </c>
      <c r="D4333" s="3" t="s">
        <v>8840</v>
      </c>
      <c r="E4333" s="5" t="s">
        <v>9202</v>
      </c>
      <c r="F4333" s="5" t="s">
        <v>11449</v>
      </c>
      <c r="G4333" s="5" t="s">
        <v>10501</v>
      </c>
      <c r="H4333" s="5" t="s">
        <v>8792</v>
      </c>
      <c r="I4333" s="5" t="s">
        <v>8823</v>
      </c>
      <c r="J4333" s="5" t="s">
        <v>7529</v>
      </c>
      <c r="K4333" s="7">
        <v>942184.9</v>
      </c>
      <c r="L4333" s="7">
        <v>6771725.7000000002</v>
      </c>
    </row>
    <row r="4334" spans="1:12" x14ac:dyDescent="0.2">
      <c r="A4334" s="3" t="s">
        <v>11501</v>
      </c>
      <c r="B4334" s="4" t="s">
        <v>4370</v>
      </c>
      <c r="C4334" s="4" t="s">
        <v>1298</v>
      </c>
      <c r="D4334" s="3" t="s">
        <v>8803</v>
      </c>
      <c r="E4334" s="5" t="s">
        <v>8815</v>
      </c>
      <c r="F4334" s="5" t="s">
        <v>11449</v>
      </c>
      <c r="G4334" s="5" t="s">
        <v>9716</v>
      </c>
      <c r="H4334" s="5" t="s">
        <v>8918</v>
      </c>
      <c r="I4334" s="5" t="s">
        <v>8793</v>
      </c>
      <c r="J4334" s="5" t="s">
        <v>4399</v>
      </c>
      <c r="K4334" s="7">
        <v>714448.7</v>
      </c>
      <c r="L4334" s="7">
        <v>6653426.0999999996</v>
      </c>
    </row>
    <row r="4335" spans="1:12" x14ac:dyDescent="0.2">
      <c r="A4335" s="3" t="s">
        <v>11502</v>
      </c>
      <c r="B4335" s="4" t="s">
        <v>7192</v>
      </c>
      <c r="C4335" s="4" t="s">
        <v>327</v>
      </c>
      <c r="D4335" s="3" t="s">
        <v>8788</v>
      </c>
      <c r="E4335" s="5" t="s">
        <v>8804</v>
      </c>
      <c r="F4335" s="5" t="s">
        <v>11449</v>
      </c>
      <c r="G4335" s="5" t="s">
        <v>10501</v>
      </c>
      <c r="H4335" s="5" t="s">
        <v>8918</v>
      </c>
      <c r="I4335" s="5" t="s">
        <v>8793</v>
      </c>
      <c r="J4335" s="5" t="s">
        <v>7233</v>
      </c>
      <c r="K4335" s="7">
        <v>1004217</v>
      </c>
      <c r="L4335" s="7">
        <v>6267063.0999999996</v>
      </c>
    </row>
    <row r="4336" spans="1:12" x14ac:dyDescent="0.2">
      <c r="A4336" s="3" t="s">
        <v>8973</v>
      </c>
      <c r="B4336" s="4" t="s">
        <v>4874</v>
      </c>
      <c r="C4336" s="4" t="s">
        <v>910</v>
      </c>
      <c r="D4336" s="3" t="s">
        <v>8814</v>
      </c>
      <c r="E4336" s="5" t="s">
        <v>8804</v>
      </c>
      <c r="F4336" s="5" t="s">
        <v>11449</v>
      </c>
      <c r="G4336" s="5" t="s">
        <v>10501</v>
      </c>
      <c r="H4336" s="5" t="s">
        <v>8792</v>
      </c>
      <c r="I4336" s="5" t="s">
        <v>8793</v>
      </c>
      <c r="J4336" s="5" t="s">
        <v>4873</v>
      </c>
      <c r="K4336" s="7">
        <v>425682.8</v>
      </c>
      <c r="L4336" s="7">
        <v>6858153</v>
      </c>
    </row>
    <row r="4337" spans="1:12" x14ac:dyDescent="0.2">
      <c r="A4337" s="3" t="s">
        <v>8874</v>
      </c>
      <c r="B4337" s="4" t="s">
        <v>5970</v>
      </c>
      <c r="C4337" s="4" t="s">
        <v>3269</v>
      </c>
      <c r="D4337" s="3" t="s">
        <v>8803</v>
      </c>
      <c r="E4337" s="5" t="s">
        <v>8798</v>
      </c>
      <c r="F4337" s="5" t="s">
        <v>11449</v>
      </c>
      <c r="G4337" s="5" t="s">
        <v>10501</v>
      </c>
      <c r="H4337" s="5" t="s">
        <v>8792</v>
      </c>
      <c r="I4337" s="5" t="s">
        <v>8823</v>
      </c>
      <c r="J4337" s="5" t="s">
        <v>5969</v>
      </c>
      <c r="K4337" s="7">
        <v>494968.3</v>
      </c>
      <c r="L4337" s="7">
        <v>6789538.5</v>
      </c>
    </row>
    <row r="4338" spans="1:12" x14ac:dyDescent="0.2">
      <c r="A4338" s="3" t="s">
        <v>8975</v>
      </c>
      <c r="B4338" s="4" t="s">
        <v>4534</v>
      </c>
      <c r="C4338" s="4" t="s">
        <v>4403</v>
      </c>
      <c r="D4338" s="3" t="s">
        <v>8814</v>
      </c>
      <c r="E4338" s="5" t="s">
        <v>8804</v>
      </c>
      <c r="F4338" s="5" t="s">
        <v>11449</v>
      </c>
      <c r="G4338" s="5" t="s">
        <v>11106</v>
      </c>
      <c r="H4338" s="5" t="s">
        <v>8792</v>
      </c>
      <c r="I4338" s="5" t="s">
        <v>8793</v>
      </c>
      <c r="J4338" s="5" t="s">
        <v>4699</v>
      </c>
      <c r="K4338" s="7">
        <v>774781.5</v>
      </c>
      <c r="L4338" s="7">
        <v>6990727.2999999998</v>
      </c>
    </row>
    <row r="4339" spans="1:12" x14ac:dyDescent="0.2">
      <c r="A4339" s="3" t="s">
        <v>11503</v>
      </c>
      <c r="B4339" s="4" t="s">
        <v>8573</v>
      </c>
      <c r="C4339" s="4" t="s">
        <v>8571</v>
      </c>
      <c r="D4339" s="3" t="s">
        <v>8797</v>
      </c>
      <c r="E4339" s="5" t="s">
        <v>8815</v>
      </c>
      <c r="F4339" s="5" t="s">
        <v>11449</v>
      </c>
      <c r="G4339" s="5" t="s">
        <v>10501</v>
      </c>
      <c r="H4339" s="5" t="s">
        <v>8918</v>
      </c>
      <c r="I4339" s="5" t="s">
        <v>8793</v>
      </c>
      <c r="J4339" s="5" t="s">
        <v>8631</v>
      </c>
      <c r="K4339" s="7">
        <v>711261.4</v>
      </c>
      <c r="L4339" s="7">
        <v>1619090.9</v>
      </c>
    </row>
    <row r="4340" spans="1:12" x14ac:dyDescent="0.2">
      <c r="A4340" s="3" t="s">
        <v>8973</v>
      </c>
      <c r="B4340" s="4" t="s">
        <v>4985</v>
      </c>
      <c r="C4340" s="4" t="s">
        <v>4403</v>
      </c>
      <c r="D4340" s="3" t="s">
        <v>8803</v>
      </c>
      <c r="E4340" s="5" t="s">
        <v>9359</v>
      </c>
      <c r="F4340" s="5" t="s">
        <v>11449</v>
      </c>
      <c r="G4340" s="5" t="s">
        <v>10501</v>
      </c>
      <c r="H4340" s="5" t="s">
        <v>8918</v>
      </c>
      <c r="I4340" s="5" t="s">
        <v>8793</v>
      </c>
      <c r="J4340" s="5" t="s">
        <v>4984</v>
      </c>
      <c r="K4340" s="7">
        <v>668575.30000000005</v>
      </c>
      <c r="L4340" s="7">
        <v>7042200.0999999996</v>
      </c>
    </row>
    <row r="4341" spans="1:12" x14ac:dyDescent="0.2">
      <c r="A4341" s="3" t="s">
        <v>11504</v>
      </c>
      <c r="B4341" s="4" t="s">
        <v>7439</v>
      </c>
      <c r="C4341" s="4" t="s">
        <v>1047</v>
      </c>
      <c r="D4341" s="3" t="s">
        <v>8814</v>
      </c>
      <c r="E4341" s="5" t="s">
        <v>8801</v>
      </c>
      <c r="F4341" s="5" t="s">
        <v>11449</v>
      </c>
      <c r="G4341" s="5" t="s">
        <v>10501</v>
      </c>
      <c r="H4341" s="5" t="s">
        <v>8792</v>
      </c>
      <c r="I4341" s="5" t="s">
        <v>8823</v>
      </c>
      <c r="J4341" s="5" t="s">
        <v>7438</v>
      </c>
      <c r="K4341" s="7">
        <v>533221</v>
      </c>
      <c r="L4341" s="7">
        <v>6634138.5</v>
      </c>
    </row>
    <row r="4342" spans="1:12" x14ac:dyDescent="0.2">
      <c r="A4342" s="3" t="s">
        <v>8816</v>
      </c>
      <c r="B4342" s="4" t="s">
        <v>243</v>
      </c>
      <c r="C4342" s="4" t="s">
        <v>199</v>
      </c>
      <c r="D4342" s="3" t="s">
        <v>8788</v>
      </c>
      <c r="E4342" s="5" t="s">
        <v>8789</v>
      </c>
      <c r="F4342" s="5" t="s">
        <v>11449</v>
      </c>
      <c r="G4342" s="5" t="s">
        <v>10501</v>
      </c>
      <c r="H4342" s="5" t="s">
        <v>8792</v>
      </c>
      <c r="I4342" s="5" t="s">
        <v>8793</v>
      </c>
      <c r="J4342" s="5" t="s">
        <v>242</v>
      </c>
      <c r="K4342" s="7">
        <v>731362.5</v>
      </c>
      <c r="L4342" s="7">
        <v>6579378.2000000002</v>
      </c>
    </row>
    <row r="4343" spans="1:12" x14ac:dyDescent="0.2">
      <c r="A4343" s="3" t="s">
        <v>8856</v>
      </c>
      <c r="B4343" s="4" t="s">
        <v>7325</v>
      </c>
      <c r="C4343" s="4" t="s">
        <v>268</v>
      </c>
      <c r="D4343" s="3" t="s">
        <v>8809</v>
      </c>
      <c r="E4343" s="5" t="s">
        <v>8815</v>
      </c>
      <c r="F4343" s="5" t="s">
        <v>11449</v>
      </c>
      <c r="G4343" s="5" t="s">
        <v>10501</v>
      </c>
      <c r="H4343" s="5" t="s">
        <v>8918</v>
      </c>
      <c r="I4343" s="5" t="s">
        <v>8793</v>
      </c>
      <c r="J4343" s="5" t="s">
        <v>7324</v>
      </c>
      <c r="K4343" s="7">
        <v>849376.7</v>
      </c>
      <c r="L4343" s="7">
        <v>6319332.9000000004</v>
      </c>
    </row>
    <row r="4344" spans="1:12" x14ac:dyDescent="0.2">
      <c r="A4344" s="3" t="s">
        <v>9847</v>
      </c>
      <c r="B4344" s="4" t="s">
        <v>8290</v>
      </c>
      <c r="C4344" s="4" t="s">
        <v>6755</v>
      </c>
      <c r="D4344" s="3" t="s">
        <v>8795</v>
      </c>
      <c r="E4344" s="5" t="s">
        <v>8801</v>
      </c>
      <c r="F4344" s="5" t="s">
        <v>11449</v>
      </c>
      <c r="G4344" s="5" t="s">
        <v>10501</v>
      </c>
      <c r="H4344" s="5" t="s">
        <v>9613</v>
      </c>
      <c r="I4344" s="5" t="s">
        <v>8793</v>
      </c>
      <c r="J4344" s="5" t="s">
        <v>8289</v>
      </c>
      <c r="K4344" s="7">
        <v>656010.30000000005</v>
      </c>
      <c r="L4344" s="7">
        <v>6874411</v>
      </c>
    </row>
    <row r="4345" spans="1:12" x14ac:dyDescent="0.2">
      <c r="A4345" s="3" t="s">
        <v>8813</v>
      </c>
      <c r="B4345" s="4" t="s">
        <v>2326</v>
      </c>
      <c r="C4345" s="4" t="s">
        <v>1495</v>
      </c>
      <c r="D4345" s="3" t="s">
        <v>8797</v>
      </c>
      <c r="E4345" s="5" t="s">
        <v>8801</v>
      </c>
      <c r="F4345" s="5" t="s">
        <v>11449</v>
      </c>
      <c r="G4345" s="5" t="s">
        <v>10501</v>
      </c>
      <c r="H4345" s="5" t="s">
        <v>8918</v>
      </c>
      <c r="I4345" s="5" t="s">
        <v>8793</v>
      </c>
      <c r="J4345" s="5" t="s">
        <v>2362</v>
      </c>
      <c r="K4345" s="7">
        <v>422282</v>
      </c>
      <c r="L4345" s="7">
        <v>6424331.7000000002</v>
      </c>
    </row>
    <row r="4346" spans="1:12" x14ac:dyDescent="0.2">
      <c r="A4346" s="3" t="s">
        <v>11505</v>
      </c>
      <c r="B4346" s="4" t="s">
        <v>5669</v>
      </c>
      <c r="C4346" s="4" t="s">
        <v>2</v>
      </c>
      <c r="D4346" s="3" t="s">
        <v>8795</v>
      </c>
      <c r="E4346" s="5" t="s">
        <v>8801</v>
      </c>
      <c r="F4346" s="5" t="s">
        <v>11449</v>
      </c>
      <c r="G4346" s="5" t="s">
        <v>11106</v>
      </c>
      <c r="H4346" s="5" t="s">
        <v>9613</v>
      </c>
      <c r="I4346" s="5" t="s">
        <v>8793</v>
      </c>
      <c r="J4346" s="5" t="s">
        <v>5755</v>
      </c>
      <c r="K4346" s="7">
        <v>845779.9</v>
      </c>
      <c r="L4346" s="7">
        <v>6515812.2999999998</v>
      </c>
    </row>
    <row r="4347" spans="1:12" x14ac:dyDescent="0.2">
      <c r="A4347" s="3" t="s">
        <v>8905</v>
      </c>
      <c r="B4347" s="4" t="s">
        <v>4897</v>
      </c>
      <c r="C4347" s="4" t="s">
        <v>910</v>
      </c>
      <c r="D4347" s="3" t="s">
        <v>8803</v>
      </c>
      <c r="E4347" s="5" t="s">
        <v>8801</v>
      </c>
      <c r="F4347" s="5" t="s">
        <v>11449</v>
      </c>
      <c r="G4347" s="5" t="s">
        <v>10501</v>
      </c>
      <c r="H4347" s="5" t="s">
        <v>8792</v>
      </c>
      <c r="I4347" s="5" t="s">
        <v>8793</v>
      </c>
      <c r="J4347" s="5" t="s">
        <v>4896</v>
      </c>
      <c r="K4347" s="7">
        <v>431283.3</v>
      </c>
      <c r="L4347" s="7">
        <v>6838085.5</v>
      </c>
    </row>
    <row r="4348" spans="1:12" x14ac:dyDescent="0.2">
      <c r="A4348" s="3" t="s">
        <v>11506</v>
      </c>
      <c r="B4348" s="4" t="s">
        <v>2867</v>
      </c>
      <c r="C4348" s="4" t="s">
        <v>437</v>
      </c>
      <c r="D4348" s="3" t="s">
        <v>8803</v>
      </c>
      <c r="E4348" s="5" t="s">
        <v>9202</v>
      </c>
      <c r="F4348" s="5" t="s">
        <v>11449</v>
      </c>
      <c r="G4348" s="5" t="s">
        <v>10501</v>
      </c>
      <c r="H4348" s="5" t="s">
        <v>8918</v>
      </c>
      <c r="I4348" s="5" t="s">
        <v>8793</v>
      </c>
      <c r="J4348" s="5" t="s">
        <v>2866</v>
      </c>
      <c r="K4348" s="7">
        <v>915455</v>
      </c>
      <c r="L4348" s="7">
        <v>6456838.2999999998</v>
      </c>
    </row>
    <row r="4349" spans="1:12" x14ac:dyDescent="0.2">
      <c r="A4349" s="3" t="s">
        <v>11507</v>
      </c>
      <c r="B4349" s="4" t="s">
        <v>1260</v>
      </c>
      <c r="C4349" s="4" t="s">
        <v>1254</v>
      </c>
      <c r="D4349" s="3" t="s">
        <v>8840</v>
      </c>
      <c r="E4349" s="5" t="s">
        <v>8815</v>
      </c>
      <c r="F4349" s="5" t="s">
        <v>11449</v>
      </c>
      <c r="G4349" s="5" t="s">
        <v>9716</v>
      </c>
      <c r="H4349" s="5" t="s">
        <v>8792</v>
      </c>
      <c r="I4349" s="5" t="s">
        <v>8823</v>
      </c>
      <c r="J4349" s="5" t="s">
        <v>1259</v>
      </c>
      <c r="K4349" s="7">
        <v>599434.19999999995</v>
      </c>
      <c r="L4349" s="7">
        <v>6447962</v>
      </c>
    </row>
    <row r="4350" spans="1:12" x14ac:dyDescent="0.2">
      <c r="A4350" s="3" t="s">
        <v>11508</v>
      </c>
      <c r="B4350" s="4" t="s">
        <v>1514</v>
      </c>
      <c r="C4350" s="4" t="s">
        <v>1495</v>
      </c>
      <c r="D4350" s="3" t="s">
        <v>8803</v>
      </c>
      <c r="E4350" s="5" t="s">
        <v>9359</v>
      </c>
      <c r="F4350" s="5" t="s">
        <v>11449</v>
      </c>
      <c r="G4350" s="5" t="s">
        <v>9716</v>
      </c>
      <c r="H4350" s="5" t="s">
        <v>8792</v>
      </c>
      <c r="I4350" s="5" t="s">
        <v>8793</v>
      </c>
      <c r="J4350" s="5" t="s">
        <v>1513</v>
      </c>
      <c r="K4350" s="7">
        <v>537934.9</v>
      </c>
      <c r="L4350" s="7">
        <v>6482707.5999999996</v>
      </c>
    </row>
    <row r="4351" spans="1:12" x14ac:dyDescent="0.2">
      <c r="A4351" s="3" t="s">
        <v>11509</v>
      </c>
      <c r="B4351" s="4" t="s">
        <v>3866</v>
      </c>
      <c r="C4351" s="4" t="s">
        <v>486</v>
      </c>
      <c r="D4351" s="3" t="s">
        <v>8840</v>
      </c>
      <c r="E4351" s="5" t="s">
        <v>9359</v>
      </c>
      <c r="F4351" s="5" t="s">
        <v>11449</v>
      </c>
      <c r="G4351" s="5" t="s">
        <v>10501</v>
      </c>
      <c r="H4351" s="5" t="s">
        <v>8792</v>
      </c>
      <c r="I4351" s="5" t="s">
        <v>8823</v>
      </c>
      <c r="J4351" s="5" t="s">
        <v>3865</v>
      </c>
      <c r="K4351" s="7">
        <v>859117.4</v>
      </c>
      <c r="L4351" s="7">
        <v>6801810.5999999996</v>
      </c>
    </row>
    <row r="4352" spans="1:12" x14ac:dyDescent="0.2">
      <c r="A4352" s="3" t="s">
        <v>11510</v>
      </c>
      <c r="B4352" s="4" t="s">
        <v>5378</v>
      </c>
      <c r="C4352" s="4" t="s">
        <v>620</v>
      </c>
      <c r="D4352" s="3" t="s">
        <v>8803</v>
      </c>
      <c r="E4352" s="5" t="s">
        <v>8798</v>
      </c>
      <c r="F4352" s="5" t="s">
        <v>11449</v>
      </c>
      <c r="G4352" s="5" t="s">
        <v>10501</v>
      </c>
      <c r="H4352" s="5" t="s">
        <v>8792</v>
      </c>
      <c r="I4352" s="5" t="s">
        <v>8793</v>
      </c>
      <c r="J4352" s="5" t="s">
        <v>5377</v>
      </c>
      <c r="K4352" s="7">
        <v>613393.69999999995</v>
      </c>
      <c r="L4352" s="7">
        <v>6148885.0999999996</v>
      </c>
    </row>
    <row r="4353" spans="1:12" x14ac:dyDescent="0.2">
      <c r="A4353" s="3" t="s">
        <v>11511</v>
      </c>
      <c r="B4353" s="4" t="s">
        <v>3146</v>
      </c>
      <c r="C4353" s="4" t="s">
        <v>2</v>
      </c>
      <c r="D4353" s="3" t="s">
        <v>8814</v>
      </c>
      <c r="E4353" s="5" t="s">
        <v>8815</v>
      </c>
      <c r="F4353" s="5" t="s">
        <v>11449</v>
      </c>
      <c r="G4353" s="5" t="s">
        <v>10501</v>
      </c>
      <c r="H4353" s="5" t="s">
        <v>8792</v>
      </c>
      <c r="I4353" s="5" t="s">
        <v>8793</v>
      </c>
      <c r="J4353" s="5" t="s">
        <v>3145</v>
      </c>
      <c r="K4353" s="7">
        <v>823339.5</v>
      </c>
      <c r="L4353" s="7">
        <v>6467908.4000000004</v>
      </c>
    </row>
    <row r="4354" spans="1:12" x14ac:dyDescent="0.2">
      <c r="A4354" s="3" t="s">
        <v>11512</v>
      </c>
      <c r="B4354" s="4" t="s">
        <v>6109</v>
      </c>
      <c r="C4354" s="4" t="s">
        <v>437</v>
      </c>
      <c r="D4354" s="3" t="s">
        <v>8803</v>
      </c>
      <c r="E4354" s="5" t="s">
        <v>8815</v>
      </c>
      <c r="F4354" s="5" t="s">
        <v>11449</v>
      </c>
      <c r="G4354" s="5" t="s">
        <v>10501</v>
      </c>
      <c r="H4354" s="5" t="s">
        <v>8792</v>
      </c>
      <c r="I4354" s="5" t="s">
        <v>8793</v>
      </c>
      <c r="J4354" s="5" t="s">
        <v>6119</v>
      </c>
      <c r="K4354" s="7">
        <v>964184.4</v>
      </c>
      <c r="L4354" s="7">
        <v>6513491.7999999998</v>
      </c>
    </row>
    <row r="4355" spans="1:12" x14ac:dyDescent="0.2">
      <c r="A4355" s="3" t="s">
        <v>11513</v>
      </c>
      <c r="B4355" s="4" t="s">
        <v>6224</v>
      </c>
      <c r="C4355" s="4" t="s">
        <v>6225</v>
      </c>
      <c r="D4355" s="3" t="s">
        <v>8803</v>
      </c>
      <c r="E4355" s="5" t="s">
        <v>8801</v>
      </c>
      <c r="F4355" s="5" t="s">
        <v>11449</v>
      </c>
      <c r="G4355" s="5" t="s">
        <v>10501</v>
      </c>
      <c r="H4355" s="5" t="s">
        <v>8918</v>
      </c>
      <c r="I4355" s="5" t="s">
        <v>8793</v>
      </c>
      <c r="J4355" s="5" t="s">
        <v>6353</v>
      </c>
      <c r="K4355" s="7">
        <v>655152</v>
      </c>
      <c r="L4355" s="7">
        <v>6865654.0999999996</v>
      </c>
    </row>
    <row r="4356" spans="1:12" x14ac:dyDescent="0.2">
      <c r="A4356" s="3" t="s">
        <v>10533</v>
      </c>
      <c r="B4356" s="4" t="s">
        <v>6240</v>
      </c>
      <c r="C4356" s="4" t="s">
        <v>6225</v>
      </c>
      <c r="D4356" s="3" t="s">
        <v>8788</v>
      </c>
      <c r="E4356" s="5" t="s">
        <v>8804</v>
      </c>
      <c r="F4356" s="5" t="s">
        <v>11449</v>
      </c>
      <c r="G4356" s="5" t="s">
        <v>10501</v>
      </c>
      <c r="H4356" s="5" t="s">
        <v>8918</v>
      </c>
      <c r="I4356" s="5" t="s">
        <v>8793</v>
      </c>
      <c r="J4356" s="5" t="s">
        <v>6338</v>
      </c>
      <c r="K4356" s="7">
        <v>656299.6</v>
      </c>
      <c r="L4356" s="7">
        <v>6862237.5999999996</v>
      </c>
    </row>
    <row r="4357" spans="1:12" x14ac:dyDescent="0.2">
      <c r="A4357" s="3" t="s">
        <v>9097</v>
      </c>
      <c r="B4357" s="4" t="s">
        <v>4476</v>
      </c>
      <c r="C4357" s="4" t="s">
        <v>4403</v>
      </c>
      <c r="D4357" s="3" t="s">
        <v>8803</v>
      </c>
      <c r="E4357" s="5" t="s">
        <v>8804</v>
      </c>
      <c r="F4357" s="5" t="s">
        <v>11449</v>
      </c>
      <c r="G4357" s="5" t="s">
        <v>9716</v>
      </c>
      <c r="H4357" s="5" t="s">
        <v>8918</v>
      </c>
      <c r="I4357" s="5" t="s">
        <v>8793</v>
      </c>
      <c r="J4357" s="5" t="s">
        <v>4475</v>
      </c>
      <c r="K4357" s="7">
        <v>707651.6</v>
      </c>
      <c r="L4357" s="7">
        <v>7031992.0999999996</v>
      </c>
    </row>
    <row r="4358" spans="1:12" x14ac:dyDescent="0.2">
      <c r="A4358" s="3" t="s">
        <v>11514</v>
      </c>
      <c r="B4358" s="4" t="s">
        <v>2458</v>
      </c>
      <c r="C4358" s="4" t="s">
        <v>620</v>
      </c>
      <c r="D4358" s="3" t="s">
        <v>8788</v>
      </c>
      <c r="E4358" s="5" t="s">
        <v>8801</v>
      </c>
      <c r="F4358" s="5" t="s">
        <v>11449</v>
      </c>
      <c r="G4358" s="5" t="s">
        <v>10501</v>
      </c>
      <c r="H4358" s="5" t="s">
        <v>8792</v>
      </c>
      <c r="I4358" s="5" t="s">
        <v>8793</v>
      </c>
      <c r="J4358" s="5" t="s">
        <v>2506</v>
      </c>
      <c r="K4358" s="7">
        <v>772058</v>
      </c>
      <c r="L4358" s="7">
        <v>6278016.0999999996</v>
      </c>
    </row>
    <row r="4359" spans="1:12" x14ac:dyDescent="0.2">
      <c r="A4359" s="3" t="s">
        <v>8813</v>
      </c>
      <c r="B4359" s="4" t="s">
        <v>8015</v>
      </c>
      <c r="C4359" s="4" t="s">
        <v>6543</v>
      </c>
      <c r="D4359" s="3" t="s">
        <v>8795</v>
      </c>
      <c r="E4359" s="5" t="s">
        <v>8815</v>
      </c>
      <c r="F4359" s="5" t="s">
        <v>11449</v>
      </c>
      <c r="G4359" s="5" t="s">
        <v>11106</v>
      </c>
      <c r="H4359" s="5" t="s">
        <v>8918</v>
      </c>
      <c r="I4359" s="5" t="s">
        <v>8793</v>
      </c>
      <c r="J4359" s="5" t="s">
        <v>8014</v>
      </c>
      <c r="K4359" s="7">
        <v>651326.19999999995</v>
      </c>
      <c r="L4359" s="7">
        <v>6868086.2000000002</v>
      </c>
    </row>
    <row r="4360" spans="1:12" x14ac:dyDescent="0.2">
      <c r="A4360" s="3" t="s">
        <v>11515</v>
      </c>
      <c r="B4360" s="4" t="s">
        <v>3313</v>
      </c>
      <c r="C4360" s="4" t="s">
        <v>3269</v>
      </c>
      <c r="D4360" s="3" t="s">
        <v>8795</v>
      </c>
      <c r="E4360" s="5" t="s">
        <v>8798</v>
      </c>
      <c r="F4360" s="5" t="s">
        <v>11449</v>
      </c>
      <c r="G4360" s="5" t="s">
        <v>11106</v>
      </c>
      <c r="H4360" s="5" t="s">
        <v>8792</v>
      </c>
      <c r="I4360" s="5" t="s">
        <v>8793</v>
      </c>
      <c r="J4360" s="5" t="s">
        <v>3312</v>
      </c>
      <c r="K4360" s="7">
        <v>341620.1</v>
      </c>
      <c r="L4360" s="7">
        <v>6719696.2999999998</v>
      </c>
    </row>
    <row r="4361" spans="1:12" x14ac:dyDescent="0.2">
      <c r="A4361" s="3" t="s">
        <v>11516</v>
      </c>
      <c r="B4361" s="4" t="s">
        <v>2458</v>
      </c>
      <c r="C4361" s="4" t="s">
        <v>620</v>
      </c>
      <c r="D4361" s="3" t="s">
        <v>8788</v>
      </c>
      <c r="E4361" s="5" t="s">
        <v>8819</v>
      </c>
      <c r="F4361" s="5" t="s">
        <v>11449</v>
      </c>
      <c r="G4361" s="5" t="s">
        <v>11106</v>
      </c>
      <c r="H4361" s="5" t="s">
        <v>8792</v>
      </c>
      <c r="I4361" s="5" t="s">
        <v>8793</v>
      </c>
      <c r="J4361" s="5" t="s">
        <v>2459</v>
      </c>
      <c r="K4361" s="7">
        <v>768980.3</v>
      </c>
      <c r="L4361" s="7">
        <v>6279099.2000000002</v>
      </c>
    </row>
    <row r="4362" spans="1:12" x14ac:dyDescent="0.2">
      <c r="A4362" s="3" t="s">
        <v>9683</v>
      </c>
      <c r="B4362" s="4" t="s">
        <v>7310</v>
      </c>
      <c r="C4362" s="4" t="s">
        <v>268</v>
      </c>
      <c r="D4362" s="3" t="s">
        <v>8803</v>
      </c>
      <c r="E4362" s="5" t="s">
        <v>9359</v>
      </c>
      <c r="F4362" s="5" t="s">
        <v>11449</v>
      </c>
      <c r="G4362" s="5" t="s">
        <v>10501</v>
      </c>
      <c r="H4362" s="5" t="s">
        <v>8918</v>
      </c>
      <c r="I4362" s="5" t="s">
        <v>8793</v>
      </c>
      <c r="J4362" s="5" t="s">
        <v>7309</v>
      </c>
      <c r="K4362" s="7">
        <v>850516</v>
      </c>
      <c r="L4362" s="7">
        <v>6325185.0999999996</v>
      </c>
    </row>
    <row r="4363" spans="1:12" x14ac:dyDescent="0.2">
      <c r="A4363" s="3" t="s">
        <v>11517</v>
      </c>
      <c r="B4363" s="4" t="s">
        <v>960</v>
      </c>
      <c r="C4363" s="4" t="s">
        <v>910</v>
      </c>
      <c r="D4363" s="3" t="s">
        <v>8803</v>
      </c>
      <c r="E4363" s="5" t="s">
        <v>9359</v>
      </c>
      <c r="F4363" s="5" t="s">
        <v>11449</v>
      </c>
      <c r="G4363" s="5" t="s">
        <v>10501</v>
      </c>
      <c r="H4363" s="5" t="s">
        <v>8918</v>
      </c>
      <c r="I4363" s="5" t="s">
        <v>8793</v>
      </c>
      <c r="J4363" s="5" t="s">
        <v>983</v>
      </c>
      <c r="K4363" s="7">
        <v>499190.9</v>
      </c>
      <c r="L4363" s="7">
        <v>6897319</v>
      </c>
    </row>
    <row r="4364" spans="1:12" x14ac:dyDescent="0.2">
      <c r="A4364" s="3" t="s">
        <v>11518</v>
      </c>
      <c r="B4364" s="4" t="s">
        <v>5837</v>
      </c>
      <c r="C4364" s="4" t="s">
        <v>1565</v>
      </c>
      <c r="D4364" s="3" t="s">
        <v>8803</v>
      </c>
      <c r="E4364" s="5" t="s">
        <v>8801</v>
      </c>
      <c r="F4364" s="5" t="s">
        <v>11449</v>
      </c>
      <c r="G4364" s="5" t="s">
        <v>10501</v>
      </c>
      <c r="H4364" s="5" t="s">
        <v>8918</v>
      </c>
      <c r="I4364" s="5" t="s">
        <v>8793</v>
      </c>
      <c r="J4364" s="5" t="s">
        <v>5836</v>
      </c>
      <c r="K4364" s="7">
        <v>895333.9</v>
      </c>
      <c r="L4364" s="7">
        <v>6706943.7000000002</v>
      </c>
    </row>
    <row r="4365" spans="1:12" x14ac:dyDescent="0.2">
      <c r="A4365" s="3" t="s">
        <v>11519</v>
      </c>
      <c r="B4365" s="4" t="s">
        <v>1925</v>
      </c>
      <c r="C4365" s="4" t="s">
        <v>1376</v>
      </c>
      <c r="D4365" s="3" t="s">
        <v>8803</v>
      </c>
      <c r="E4365" s="5" t="s">
        <v>8801</v>
      </c>
      <c r="F4365" s="5" t="s">
        <v>11449</v>
      </c>
      <c r="G4365" s="5" t="s">
        <v>11106</v>
      </c>
      <c r="H4365" s="5" t="s">
        <v>8792</v>
      </c>
      <c r="I4365" s="5" t="s">
        <v>8793</v>
      </c>
      <c r="J4365" s="5" t="s">
        <v>1924</v>
      </c>
      <c r="K4365" s="7">
        <v>153327.29999999999</v>
      </c>
      <c r="L4365" s="7">
        <v>6836935.4000000004</v>
      </c>
    </row>
    <row r="4366" spans="1:12" x14ac:dyDescent="0.2">
      <c r="A4366" s="3" t="s">
        <v>8975</v>
      </c>
      <c r="B4366" s="4" t="s">
        <v>810</v>
      </c>
      <c r="C4366" s="4" t="s">
        <v>268</v>
      </c>
      <c r="D4366" s="3" t="s">
        <v>8803</v>
      </c>
      <c r="E4366" s="5" t="s">
        <v>9202</v>
      </c>
      <c r="F4366" s="5" t="s">
        <v>11449</v>
      </c>
      <c r="G4366" s="5" t="s">
        <v>10501</v>
      </c>
      <c r="H4366" s="5" t="s">
        <v>8918</v>
      </c>
      <c r="I4366" s="5" t="s">
        <v>8793</v>
      </c>
      <c r="J4366" s="5" t="s">
        <v>876</v>
      </c>
      <c r="K4366" s="7">
        <v>884308.3</v>
      </c>
      <c r="L4366" s="7">
        <v>6260906.9000000004</v>
      </c>
    </row>
    <row r="4367" spans="1:12" x14ac:dyDescent="0.2">
      <c r="A4367" s="3" t="s">
        <v>8817</v>
      </c>
      <c r="B4367" s="4" t="s">
        <v>2300</v>
      </c>
      <c r="C4367" s="4" t="s">
        <v>1495</v>
      </c>
      <c r="D4367" s="3" t="s">
        <v>8814</v>
      </c>
      <c r="E4367" s="5" t="s">
        <v>8804</v>
      </c>
      <c r="F4367" s="5" t="s">
        <v>11449</v>
      </c>
      <c r="G4367" s="5" t="s">
        <v>10501</v>
      </c>
      <c r="H4367" s="5" t="s">
        <v>8792</v>
      </c>
      <c r="I4367" s="5" t="s">
        <v>8793</v>
      </c>
      <c r="J4367" s="5" t="s">
        <v>2299</v>
      </c>
      <c r="K4367" s="7">
        <v>378216.6</v>
      </c>
      <c r="L4367" s="7">
        <v>6497982.7000000002</v>
      </c>
    </row>
    <row r="4368" spans="1:12" x14ac:dyDescent="0.2">
      <c r="A4368" s="3" t="s">
        <v>11520</v>
      </c>
      <c r="B4368" s="4" t="s">
        <v>8652</v>
      </c>
      <c r="C4368" s="4" t="s">
        <v>8639</v>
      </c>
      <c r="D4368" s="3" t="s">
        <v>8797</v>
      </c>
      <c r="E4368" s="5" t="s">
        <v>9202</v>
      </c>
      <c r="F4368" s="5" t="s">
        <v>11449</v>
      </c>
      <c r="G4368" s="5" t="s">
        <v>10501</v>
      </c>
      <c r="H4368" s="5" t="s">
        <v>8918</v>
      </c>
      <c r="I4368" s="5" t="s">
        <v>8793</v>
      </c>
      <c r="J4368" s="5" t="s">
        <v>8673</v>
      </c>
      <c r="K4368" s="7">
        <v>358173.1</v>
      </c>
      <c r="L4368" s="7">
        <v>541714.5</v>
      </c>
    </row>
    <row r="4369" spans="1:12" x14ac:dyDescent="0.2">
      <c r="A4369" s="3" t="s">
        <v>11521</v>
      </c>
      <c r="B4369" s="4" t="s">
        <v>7331</v>
      </c>
      <c r="C4369" s="4" t="s">
        <v>268</v>
      </c>
      <c r="D4369" s="3" t="s">
        <v>8797</v>
      </c>
      <c r="E4369" s="5" t="s">
        <v>8815</v>
      </c>
      <c r="F4369" s="5" t="s">
        <v>11449</v>
      </c>
      <c r="G4369" s="5" t="s">
        <v>10501</v>
      </c>
      <c r="H4369" s="5" t="s">
        <v>8918</v>
      </c>
      <c r="I4369" s="5" t="s">
        <v>8793</v>
      </c>
      <c r="J4369" s="5" t="s">
        <v>7330</v>
      </c>
      <c r="K4369" s="7">
        <v>859552.1</v>
      </c>
      <c r="L4369" s="7">
        <v>6367311.2999999998</v>
      </c>
    </row>
    <row r="4370" spans="1:12" x14ac:dyDescent="0.2">
      <c r="A4370" s="3" t="s">
        <v>9719</v>
      </c>
      <c r="B4370" s="4" t="s">
        <v>7858</v>
      </c>
      <c r="C4370" s="4" t="s">
        <v>6755</v>
      </c>
      <c r="D4370" s="3" t="s">
        <v>8814</v>
      </c>
      <c r="E4370" s="5" t="s">
        <v>8804</v>
      </c>
      <c r="F4370" s="5" t="s">
        <v>11449</v>
      </c>
      <c r="G4370" s="5" t="s">
        <v>10501</v>
      </c>
      <c r="H4370" s="5" t="s">
        <v>8792</v>
      </c>
      <c r="I4370" s="5" t="s">
        <v>8793</v>
      </c>
      <c r="J4370" s="5" t="s">
        <v>7857</v>
      </c>
      <c r="K4370" s="7">
        <v>640763.5</v>
      </c>
      <c r="L4370" s="7">
        <v>6863178.7000000002</v>
      </c>
    </row>
    <row r="4371" spans="1:12" x14ac:dyDescent="0.2">
      <c r="A4371" s="3" t="s">
        <v>9468</v>
      </c>
      <c r="B4371" s="4" t="s">
        <v>6240</v>
      </c>
      <c r="C4371" s="4" t="s">
        <v>6225</v>
      </c>
      <c r="D4371" s="3" t="s">
        <v>8803</v>
      </c>
      <c r="E4371" s="5" t="s">
        <v>8801</v>
      </c>
      <c r="F4371" s="5" t="s">
        <v>11449</v>
      </c>
      <c r="G4371" s="5" t="s">
        <v>10501</v>
      </c>
      <c r="H4371" s="5" t="s">
        <v>8918</v>
      </c>
      <c r="I4371" s="5" t="s">
        <v>8793</v>
      </c>
      <c r="J4371" s="5" t="s">
        <v>6345</v>
      </c>
      <c r="K4371" s="7">
        <v>656797.30000000005</v>
      </c>
      <c r="L4371" s="7">
        <v>6862029.0999999996</v>
      </c>
    </row>
    <row r="4372" spans="1:12" x14ac:dyDescent="0.2">
      <c r="A4372" s="3" t="s">
        <v>8952</v>
      </c>
      <c r="B4372" s="4" t="s">
        <v>6224</v>
      </c>
      <c r="C4372" s="4" t="s">
        <v>6225</v>
      </c>
      <c r="D4372" s="3" t="s">
        <v>8803</v>
      </c>
      <c r="E4372" s="5" t="s">
        <v>8789</v>
      </c>
      <c r="F4372" s="5" t="s">
        <v>11449</v>
      </c>
      <c r="G4372" s="5" t="s">
        <v>11522</v>
      </c>
      <c r="H4372" s="5" t="s">
        <v>8792</v>
      </c>
      <c r="I4372" s="5" t="s">
        <v>8793</v>
      </c>
      <c r="J4372" s="5" t="s">
        <v>6327</v>
      </c>
      <c r="K4372" s="7">
        <v>654378.1</v>
      </c>
      <c r="L4372" s="7">
        <v>6864746.2999999998</v>
      </c>
    </row>
    <row r="4373" spans="1:12" x14ac:dyDescent="0.2">
      <c r="A4373" s="3" t="s">
        <v>11523</v>
      </c>
      <c r="B4373" s="4" t="s">
        <v>2016</v>
      </c>
      <c r="C4373" s="4" t="s">
        <v>620</v>
      </c>
      <c r="D4373" s="3" t="s">
        <v>8803</v>
      </c>
      <c r="E4373" s="5" t="s">
        <v>9359</v>
      </c>
      <c r="F4373" s="5" t="s">
        <v>11449</v>
      </c>
      <c r="G4373" s="5" t="s">
        <v>9716</v>
      </c>
      <c r="H4373" s="5" t="s">
        <v>8918</v>
      </c>
      <c r="I4373" s="5" t="s">
        <v>8793</v>
      </c>
      <c r="J4373" s="5" t="s">
        <v>2015</v>
      </c>
      <c r="K4373" s="7">
        <v>782333.9</v>
      </c>
      <c r="L4373" s="7">
        <v>6346218</v>
      </c>
    </row>
    <row r="4374" spans="1:12" x14ac:dyDescent="0.2">
      <c r="A4374" s="3" t="s">
        <v>11524</v>
      </c>
      <c r="B4374" s="4" t="s">
        <v>6482</v>
      </c>
      <c r="C4374" s="4" t="s">
        <v>1705</v>
      </c>
      <c r="D4374" s="3" t="s">
        <v>8803</v>
      </c>
      <c r="E4374" s="5" t="s">
        <v>8804</v>
      </c>
      <c r="F4374" s="5" t="s">
        <v>11449</v>
      </c>
      <c r="G4374" s="5" t="s">
        <v>10501</v>
      </c>
      <c r="H4374" s="5" t="s">
        <v>8792</v>
      </c>
      <c r="I4374" s="5" t="s">
        <v>8793</v>
      </c>
      <c r="J4374" s="5" t="s">
        <v>6481</v>
      </c>
      <c r="K4374" s="7">
        <v>609929.19999999995</v>
      </c>
      <c r="L4374" s="7">
        <v>6964614.7999999998</v>
      </c>
    </row>
    <row r="4375" spans="1:12" x14ac:dyDescent="0.2">
      <c r="A4375" s="3" t="s">
        <v>11525</v>
      </c>
      <c r="B4375" s="4" t="s">
        <v>7202</v>
      </c>
      <c r="C4375" s="4" t="s">
        <v>327</v>
      </c>
      <c r="D4375" s="3" t="s">
        <v>8797</v>
      </c>
      <c r="E4375" s="5" t="s">
        <v>8804</v>
      </c>
      <c r="F4375" s="5" t="s">
        <v>11449</v>
      </c>
      <c r="G4375" s="5" t="s">
        <v>10501</v>
      </c>
      <c r="H4375" s="5" t="s">
        <v>8918</v>
      </c>
      <c r="I4375" s="5" t="s">
        <v>8793</v>
      </c>
      <c r="J4375" s="5" t="s">
        <v>7248</v>
      </c>
      <c r="K4375" s="7">
        <v>938949.5</v>
      </c>
      <c r="L4375" s="7">
        <v>6229397.0999999996</v>
      </c>
    </row>
    <row r="4376" spans="1:12" x14ac:dyDescent="0.2">
      <c r="A4376" s="3" t="s">
        <v>8897</v>
      </c>
      <c r="B4376" s="4" t="s">
        <v>5565</v>
      </c>
      <c r="C4376" s="4" t="s">
        <v>5398</v>
      </c>
      <c r="D4376" s="3" t="s">
        <v>8803</v>
      </c>
      <c r="E4376" s="5" t="s">
        <v>9202</v>
      </c>
      <c r="F4376" s="5" t="s">
        <v>11449</v>
      </c>
      <c r="G4376" s="5" t="s">
        <v>10501</v>
      </c>
      <c r="H4376" s="5" t="s">
        <v>8792</v>
      </c>
      <c r="I4376" s="5" t="s">
        <v>8793</v>
      </c>
      <c r="J4376" s="5" t="s">
        <v>5637</v>
      </c>
      <c r="K4376" s="7">
        <v>1027060.9</v>
      </c>
      <c r="L4376" s="7">
        <v>6749375</v>
      </c>
    </row>
    <row r="4377" spans="1:12" x14ac:dyDescent="0.2">
      <c r="A4377" s="3" t="s">
        <v>8875</v>
      </c>
      <c r="B4377" s="4" t="s">
        <v>3612</v>
      </c>
      <c r="C4377" s="4" t="s">
        <v>3269</v>
      </c>
      <c r="D4377" s="3" t="s">
        <v>8788</v>
      </c>
      <c r="E4377" s="5" t="s">
        <v>8804</v>
      </c>
      <c r="F4377" s="5" t="s">
        <v>11449</v>
      </c>
      <c r="G4377" s="5" t="s">
        <v>10501</v>
      </c>
      <c r="H4377" s="5" t="s">
        <v>8792</v>
      </c>
      <c r="I4377" s="5" t="s">
        <v>8793</v>
      </c>
      <c r="J4377" s="5" t="s">
        <v>3611</v>
      </c>
      <c r="K4377" s="7">
        <v>465282.2</v>
      </c>
      <c r="L4377" s="7">
        <v>6701703.5999999996</v>
      </c>
    </row>
    <row r="4378" spans="1:12" x14ac:dyDescent="0.2">
      <c r="A4378" s="3" t="s">
        <v>10370</v>
      </c>
      <c r="B4378" s="4" t="s">
        <v>5757</v>
      </c>
      <c r="C4378" s="4" t="s">
        <v>2</v>
      </c>
      <c r="D4378" s="3" t="s">
        <v>8795</v>
      </c>
      <c r="E4378" s="5" t="s">
        <v>8819</v>
      </c>
      <c r="F4378" s="5" t="s">
        <v>11449</v>
      </c>
      <c r="G4378" s="5" t="s">
        <v>10501</v>
      </c>
      <c r="H4378" s="5" t="s">
        <v>9613</v>
      </c>
      <c r="I4378" s="5" t="s">
        <v>8793</v>
      </c>
      <c r="J4378" s="5" t="s">
        <v>5756</v>
      </c>
      <c r="K4378" s="7">
        <v>844443.6</v>
      </c>
      <c r="L4378" s="7">
        <v>6512502.2999999998</v>
      </c>
    </row>
    <row r="4379" spans="1:12" x14ac:dyDescent="0.2">
      <c r="A4379" s="3" t="s">
        <v>9055</v>
      </c>
      <c r="B4379" s="4" t="s">
        <v>2458</v>
      </c>
      <c r="C4379" s="4" t="s">
        <v>620</v>
      </c>
      <c r="D4379" s="3" t="s">
        <v>8803</v>
      </c>
      <c r="E4379" s="5" t="s">
        <v>8815</v>
      </c>
      <c r="F4379" s="5" t="s">
        <v>11449</v>
      </c>
      <c r="G4379" s="5" t="s">
        <v>10501</v>
      </c>
      <c r="H4379" s="5" t="s">
        <v>8918</v>
      </c>
      <c r="I4379" s="5" t="s">
        <v>8793</v>
      </c>
      <c r="J4379" s="5" t="s">
        <v>2533</v>
      </c>
      <c r="K4379" s="7">
        <v>768462.9</v>
      </c>
      <c r="L4379" s="7">
        <v>6277931.5999999996</v>
      </c>
    </row>
    <row r="4380" spans="1:12" x14ac:dyDescent="0.2">
      <c r="A4380" s="3" t="s">
        <v>11526</v>
      </c>
      <c r="B4380" s="4" t="s">
        <v>1490</v>
      </c>
      <c r="C4380" s="4" t="s">
        <v>1254</v>
      </c>
      <c r="D4380" s="3" t="s">
        <v>8803</v>
      </c>
      <c r="E4380" s="5" t="s">
        <v>8819</v>
      </c>
      <c r="F4380" s="5" t="s">
        <v>11449</v>
      </c>
      <c r="G4380" s="5" t="s">
        <v>11106</v>
      </c>
      <c r="H4380" s="5" t="s">
        <v>8792</v>
      </c>
      <c r="I4380" s="5" t="s">
        <v>8793</v>
      </c>
      <c r="J4380" s="5" t="s">
        <v>1489</v>
      </c>
      <c r="K4380" s="7">
        <v>635510.19999999995</v>
      </c>
      <c r="L4380" s="7">
        <v>6539628</v>
      </c>
    </row>
    <row r="4381" spans="1:12" x14ac:dyDescent="0.2">
      <c r="A4381" s="3" t="s">
        <v>11527</v>
      </c>
      <c r="B4381" s="4" t="s">
        <v>8584</v>
      </c>
      <c r="C4381" s="4" t="s">
        <v>8571</v>
      </c>
      <c r="D4381" s="3" t="s">
        <v>8814</v>
      </c>
      <c r="E4381" s="5" t="s">
        <v>8801</v>
      </c>
      <c r="F4381" s="5" t="s">
        <v>11449</v>
      </c>
      <c r="G4381" s="5" t="s">
        <v>10501</v>
      </c>
      <c r="H4381" s="5" t="s">
        <v>8792</v>
      </c>
      <c r="I4381" s="5" t="s">
        <v>8793</v>
      </c>
      <c r="J4381" s="5" t="s">
        <v>8596</v>
      </c>
      <c r="K4381" s="7">
        <v>717852.3</v>
      </c>
      <c r="L4381" s="7">
        <v>1625139.9</v>
      </c>
    </row>
    <row r="4382" spans="1:12" x14ac:dyDescent="0.2">
      <c r="A4382" s="3" t="s">
        <v>11528</v>
      </c>
      <c r="B4382" s="4" t="s">
        <v>2888</v>
      </c>
      <c r="C4382" s="4" t="s">
        <v>437</v>
      </c>
      <c r="D4382" s="3" t="s">
        <v>8788</v>
      </c>
      <c r="E4382" s="5" t="s">
        <v>8789</v>
      </c>
      <c r="F4382" s="5" t="s">
        <v>11449</v>
      </c>
      <c r="G4382" s="5" t="s">
        <v>10501</v>
      </c>
      <c r="H4382" s="5" t="s">
        <v>8792</v>
      </c>
      <c r="I4382" s="5" t="s">
        <v>8793</v>
      </c>
      <c r="J4382" s="5" t="s">
        <v>2887</v>
      </c>
      <c r="K4382" s="7">
        <v>911095.9</v>
      </c>
      <c r="L4382" s="7">
        <v>6461209.5</v>
      </c>
    </row>
    <row r="4383" spans="1:12" x14ac:dyDescent="0.2">
      <c r="A4383" s="3" t="s">
        <v>10509</v>
      </c>
      <c r="B4383" s="4" t="s">
        <v>2754</v>
      </c>
      <c r="C4383" s="4" t="s">
        <v>1207</v>
      </c>
      <c r="D4383" s="3" t="s">
        <v>8803</v>
      </c>
      <c r="E4383" s="5" t="s">
        <v>9359</v>
      </c>
      <c r="F4383" s="5" t="s">
        <v>11449</v>
      </c>
      <c r="G4383" s="5" t="s">
        <v>10501</v>
      </c>
      <c r="H4383" s="5" t="s">
        <v>8792</v>
      </c>
      <c r="I4383" s="5" t="s">
        <v>8793</v>
      </c>
      <c r="J4383" s="5" t="s">
        <v>2755</v>
      </c>
      <c r="K4383" s="7">
        <v>530354.4</v>
      </c>
      <c r="L4383" s="7">
        <v>6701860.7000000002</v>
      </c>
    </row>
    <row r="4384" spans="1:12" x14ac:dyDescent="0.2">
      <c r="A4384" s="3" t="s">
        <v>9522</v>
      </c>
      <c r="B4384" s="4" t="s">
        <v>1302</v>
      </c>
      <c r="C4384" s="4" t="s">
        <v>1298</v>
      </c>
      <c r="D4384" s="3" t="s">
        <v>8814</v>
      </c>
      <c r="E4384" s="5" t="s">
        <v>8789</v>
      </c>
      <c r="F4384" s="5" t="s">
        <v>11449</v>
      </c>
      <c r="G4384" s="5" t="s">
        <v>10501</v>
      </c>
      <c r="H4384" s="5" t="s">
        <v>8792</v>
      </c>
      <c r="I4384" s="5" t="s">
        <v>8793</v>
      </c>
      <c r="J4384" s="5" t="s">
        <v>1349</v>
      </c>
      <c r="K4384" s="7">
        <v>853658.9</v>
      </c>
      <c r="L4384" s="7">
        <v>6692030</v>
      </c>
    </row>
    <row r="4385" spans="1:12" x14ac:dyDescent="0.2">
      <c r="A4385" s="3" t="s">
        <v>8806</v>
      </c>
      <c r="B4385" s="4" t="s">
        <v>2093</v>
      </c>
      <c r="C4385" s="4" t="s">
        <v>548</v>
      </c>
      <c r="D4385" s="3" t="s">
        <v>8797</v>
      </c>
      <c r="E4385" s="5" t="s">
        <v>8804</v>
      </c>
      <c r="F4385" s="5" t="s">
        <v>11449</v>
      </c>
      <c r="G4385" s="5" t="s">
        <v>11106</v>
      </c>
      <c r="H4385" s="5" t="s">
        <v>8792</v>
      </c>
      <c r="I4385" s="5" t="s">
        <v>8793</v>
      </c>
      <c r="J4385" s="5" t="s">
        <v>2130</v>
      </c>
      <c r="K4385" s="7">
        <v>575170</v>
      </c>
      <c r="L4385" s="7">
        <v>6276190.7999999998</v>
      </c>
    </row>
    <row r="4386" spans="1:12" x14ac:dyDescent="0.2">
      <c r="A4386" s="3" t="s">
        <v>11529</v>
      </c>
      <c r="B4386" s="4" t="s">
        <v>2346</v>
      </c>
      <c r="C4386" s="4" t="s">
        <v>1495</v>
      </c>
      <c r="D4386" s="3" t="s">
        <v>8803</v>
      </c>
      <c r="E4386" s="5" t="s">
        <v>8789</v>
      </c>
      <c r="F4386" s="5" t="s">
        <v>11449</v>
      </c>
      <c r="G4386" s="5" t="s">
        <v>10501</v>
      </c>
      <c r="H4386" s="5" t="s">
        <v>8792</v>
      </c>
      <c r="I4386" s="5" t="s">
        <v>8823</v>
      </c>
      <c r="J4386" s="5" t="s">
        <v>2345</v>
      </c>
      <c r="K4386" s="7">
        <v>455962.6</v>
      </c>
      <c r="L4386" s="7">
        <v>6404544.4000000004</v>
      </c>
    </row>
    <row r="4387" spans="1:12" x14ac:dyDescent="0.2">
      <c r="A4387" s="3" t="s">
        <v>11530</v>
      </c>
      <c r="B4387" s="4" t="s">
        <v>7127</v>
      </c>
      <c r="C4387" s="4" t="s">
        <v>548</v>
      </c>
      <c r="D4387" s="3" t="s">
        <v>8803</v>
      </c>
      <c r="E4387" s="5" t="s">
        <v>8819</v>
      </c>
      <c r="F4387" s="5" t="s">
        <v>11449</v>
      </c>
      <c r="G4387" s="5" t="s">
        <v>10501</v>
      </c>
      <c r="H4387" s="5" t="s">
        <v>8792</v>
      </c>
      <c r="I4387" s="5" t="s">
        <v>8793</v>
      </c>
      <c r="J4387" s="5" t="s">
        <v>7140</v>
      </c>
      <c r="K4387" s="7">
        <v>638688.5</v>
      </c>
      <c r="L4387" s="7">
        <v>6278360.7000000002</v>
      </c>
    </row>
    <row r="4388" spans="1:12" x14ac:dyDescent="0.2">
      <c r="A4388" s="3" t="s">
        <v>11531</v>
      </c>
      <c r="B4388" s="4" t="s">
        <v>7374</v>
      </c>
      <c r="C4388" s="4" t="s">
        <v>3269</v>
      </c>
      <c r="D4388" s="3" t="s">
        <v>8788</v>
      </c>
      <c r="E4388" s="5" t="s">
        <v>8801</v>
      </c>
      <c r="F4388" s="5" t="s">
        <v>11449</v>
      </c>
      <c r="G4388" s="5" t="s">
        <v>10501</v>
      </c>
      <c r="H4388" s="5" t="s">
        <v>8792</v>
      </c>
      <c r="I4388" s="5" t="s">
        <v>8793</v>
      </c>
      <c r="J4388" s="5" t="s">
        <v>7373</v>
      </c>
      <c r="K4388" s="7">
        <v>391138.6</v>
      </c>
      <c r="L4388" s="7">
        <v>6628705.0999999996</v>
      </c>
    </row>
    <row r="4389" spans="1:12" x14ac:dyDescent="0.2">
      <c r="A4389" s="3" t="s">
        <v>11532</v>
      </c>
      <c r="B4389" s="4" t="s">
        <v>8534</v>
      </c>
      <c r="C4389" s="4" t="s">
        <v>8504</v>
      </c>
      <c r="D4389" s="3" t="s">
        <v>8788</v>
      </c>
      <c r="E4389" s="5" t="s">
        <v>9359</v>
      </c>
      <c r="F4389" s="5" t="s">
        <v>11449</v>
      </c>
      <c r="G4389" s="5" t="s">
        <v>10501</v>
      </c>
      <c r="H4389" s="5" t="s">
        <v>8792</v>
      </c>
      <c r="I4389" s="5" t="s">
        <v>8793</v>
      </c>
      <c r="J4389" s="5" t="s">
        <v>8533</v>
      </c>
      <c r="K4389" s="7">
        <v>632061.80000000005</v>
      </c>
      <c r="L4389" s="7">
        <v>1775278.3</v>
      </c>
    </row>
    <row r="4390" spans="1:12" x14ac:dyDescent="0.2">
      <c r="A4390" s="3" t="s">
        <v>11533</v>
      </c>
      <c r="B4390" s="4" t="s">
        <v>1022</v>
      </c>
      <c r="C4390" s="4" t="s">
        <v>199</v>
      </c>
      <c r="D4390" s="3" t="s">
        <v>8803</v>
      </c>
      <c r="E4390" s="5" t="s">
        <v>8798</v>
      </c>
      <c r="F4390" s="5" t="s">
        <v>11449</v>
      </c>
      <c r="G4390" s="5" t="s">
        <v>10501</v>
      </c>
      <c r="H4390" s="5" t="s">
        <v>8792</v>
      </c>
      <c r="I4390" s="5" t="s">
        <v>8793</v>
      </c>
      <c r="J4390" s="5" t="s">
        <v>1021</v>
      </c>
      <c r="K4390" s="7">
        <v>647933.30000000005</v>
      </c>
      <c r="L4390" s="7">
        <v>6458000.5</v>
      </c>
    </row>
    <row r="4391" spans="1:12" x14ac:dyDescent="0.2">
      <c r="A4391" s="3" t="s">
        <v>11534</v>
      </c>
      <c r="B4391" s="4" t="s">
        <v>5168</v>
      </c>
      <c r="C4391" s="4" t="s">
        <v>199</v>
      </c>
      <c r="D4391" s="3" t="s">
        <v>8840</v>
      </c>
      <c r="E4391" s="5" t="s">
        <v>9202</v>
      </c>
      <c r="F4391" s="5" t="s">
        <v>11449</v>
      </c>
      <c r="G4391" s="5" t="s">
        <v>10501</v>
      </c>
      <c r="H4391" s="5" t="s">
        <v>8792</v>
      </c>
      <c r="I4391" s="5" t="s">
        <v>8823</v>
      </c>
      <c r="J4391" s="5" t="s">
        <v>5167</v>
      </c>
      <c r="K4391" s="7">
        <v>742190</v>
      </c>
      <c r="L4391" s="7">
        <v>6484260</v>
      </c>
    </row>
    <row r="4392" spans="1:12" x14ac:dyDescent="0.2">
      <c r="A4392" s="3" t="s">
        <v>8981</v>
      </c>
      <c r="B4392" s="4" t="s">
        <v>2820</v>
      </c>
      <c r="C4392" s="4" t="s">
        <v>437</v>
      </c>
      <c r="D4392" s="3" t="s">
        <v>8803</v>
      </c>
      <c r="E4392" s="5" t="s">
        <v>9202</v>
      </c>
      <c r="F4392" s="5" t="s">
        <v>11449</v>
      </c>
      <c r="G4392" s="5" t="s">
        <v>10501</v>
      </c>
      <c r="H4392" s="5" t="s">
        <v>8918</v>
      </c>
      <c r="I4392" s="5" t="s">
        <v>8793</v>
      </c>
      <c r="J4392" s="5" t="s">
        <v>2819</v>
      </c>
      <c r="K4392" s="7">
        <v>911988.4</v>
      </c>
      <c r="L4392" s="7">
        <v>6451776.4000000004</v>
      </c>
    </row>
    <row r="4393" spans="1:12" x14ac:dyDescent="0.2">
      <c r="A4393" s="3" t="s">
        <v>11083</v>
      </c>
      <c r="B4393" s="4" t="s">
        <v>4090</v>
      </c>
      <c r="C4393" s="4" t="s">
        <v>3948</v>
      </c>
      <c r="D4393" s="3" t="s">
        <v>8803</v>
      </c>
      <c r="E4393" s="5" t="s">
        <v>8804</v>
      </c>
      <c r="F4393" s="5" t="s">
        <v>11449</v>
      </c>
      <c r="G4393" s="5" t="s">
        <v>10501</v>
      </c>
      <c r="H4393" s="5" t="s">
        <v>8918</v>
      </c>
      <c r="I4393" s="5" t="s">
        <v>8793</v>
      </c>
      <c r="J4393" s="5" t="s">
        <v>4089</v>
      </c>
      <c r="K4393" s="7">
        <v>859314.2</v>
      </c>
      <c r="L4393" s="7">
        <v>6934110.7000000002</v>
      </c>
    </row>
    <row r="4394" spans="1:12" x14ac:dyDescent="0.2">
      <c r="A4394" s="3" t="s">
        <v>11535</v>
      </c>
      <c r="B4394" s="4" t="s">
        <v>6366</v>
      </c>
      <c r="C4394" s="4" t="s">
        <v>1705</v>
      </c>
      <c r="D4394" s="3" t="s">
        <v>8803</v>
      </c>
      <c r="E4394" s="5" t="s">
        <v>9202</v>
      </c>
      <c r="F4394" s="5" t="s">
        <v>11449</v>
      </c>
      <c r="G4394" s="5" t="s">
        <v>11106</v>
      </c>
      <c r="H4394" s="5" t="s">
        <v>8918</v>
      </c>
      <c r="I4394" s="5" t="s">
        <v>8793</v>
      </c>
      <c r="J4394" s="5" t="s">
        <v>6476</v>
      </c>
      <c r="K4394" s="7">
        <v>557336.4</v>
      </c>
      <c r="L4394" s="7">
        <v>6930073.7999999998</v>
      </c>
    </row>
    <row r="4395" spans="1:12" x14ac:dyDescent="0.2">
      <c r="A4395" s="3" t="s">
        <v>11536</v>
      </c>
      <c r="B4395" s="4" t="s">
        <v>682</v>
      </c>
      <c r="C4395" s="4" t="s">
        <v>548</v>
      </c>
      <c r="D4395" s="3" t="s">
        <v>8840</v>
      </c>
      <c r="E4395" s="5" t="s">
        <v>9359</v>
      </c>
      <c r="F4395" s="5" t="s">
        <v>11449</v>
      </c>
      <c r="G4395" s="5" t="s">
        <v>9716</v>
      </c>
      <c r="H4395" s="5" t="s">
        <v>8792</v>
      </c>
      <c r="I4395" s="5" t="s">
        <v>8823</v>
      </c>
      <c r="J4395" s="5" t="s">
        <v>681</v>
      </c>
      <c r="K4395" s="7">
        <v>698162.8</v>
      </c>
      <c r="L4395" s="7">
        <v>6373537.7999999998</v>
      </c>
    </row>
    <row r="4396" spans="1:12" x14ac:dyDescent="0.2">
      <c r="A4396" s="3" t="s">
        <v>8812</v>
      </c>
      <c r="B4396" s="4" t="s">
        <v>4267</v>
      </c>
      <c r="C4396" s="4" t="s">
        <v>3948</v>
      </c>
      <c r="D4396" s="3" t="s">
        <v>8814</v>
      </c>
      <c r="E4396" s="5" t="s">
        <v>8804</v>
      </c>
      <c r="F4396" s="5" t="s">
        <v>11449</v>
      </c>
      <c r="G4396" s="5" t="s">
        <v>10501</v>
      </c>
      <c r="H4396" s="5" t="s">
        <v>8792</v>
      </c>
      <c r="I4396" s="5" t="s">
        <v>8793</v>
      </c>
      <c r="J4396" s="5" t="s">
        <v>4266</v>
      </c>
      <c r="K4396" s="7">
        <v>922899.6</v>
      </c>
      <c r="L4396" s="7">
        <v>6921675.2999999998</v>
      </c>
    </row>
    <row r="4397" spans="1:12" x14ac:dyDescent="0.2">
      <c r="A4397" s="3" t="s">
        <v>11537</v>
      </c>
      <c r="B4397" s="4" t="s">
        <v>146</v>
      </c>
      <c r="C4397" s="4" t="s">
        <v>96</v>
      </c>
      <c r="D4397" s="3" t="s">
        <v>8797</v>
      </c>
      <c r="E4397" s="5" t="s">
        <v>8801</v>
      </c>
      <c r="F4397" s="5" t="s">
        <v>11449</v>
      </c>
      <c r="G4397" s="5" t="s">
        <v>10501</v>
      </c>
      <c r="H4397" s="5" t="s">
        <v>8918</v>
      </c>
      <c r="I4397" s="5" t="s">
        <v>8793</v>
      </c>
      <c r="J4397" s="5" t="s">
        <v>145</v>
      </c>
      <c r="K4397" s="7">
        <v>778563.4</v>
      </c>
      <c r="L4397" s="7">
        <v>6981185</v>
      </c>
    </row>
    <row r="4398" spans="1:12" x14ac:dyDescent="0.2">
      <c r="A4398" s="3" t="s">
        <v>9294</v>
      </c>
      <c r="B4398" s="4" t="s">
        <v>5400</v>
      </c>
      <c r="C4398" s="4" t="s">
        <v>5398</v>
      </c>
      <c r="D4398" s="3" t="s">
        <v>8814</v>
      </c>
      <c r="E4398" s="5" t="s">
        <v>9202</v>
      </c>
      <c r="F4398" s="5" t="s">
        <v>11449</v>
      </c>
      <c r="G4398" s="5" t="s">
        <v>10501</v>
      </c>
      <c r="H4398" s="5" t="s">
        <v>8918</v>
      </c>
      <c r="I4398" s="5" t="s">
        <v>8793</v>
      </c>
      <c r="J4398" s="5" t="s">
        <v>5470</v>
      </c>
      <c r="K4398" s="7">
        <v>1049041.6000000001</v>
      </c>
      <c r="L4398" s="7">
        <v>6845327.4000000004</v>
      </c>
    </row>
    <row r="4399" spans="1:12" x14ac:dyDescent="0.2">
      <c r="A4399" s="3" t="s">
        <v>9474</v>
      </c>
      <c r="B4399" s="4" t="s">
        <v>3112</v>
      </c>
      <c r="C4399" s="4" t="s">
        <v>1207</v>
      </c>
      <c r="D4399" s="3" t="s">
        <v>8814</v>
      </c>
      <c r="E4399" s="5" t="s">
        <v>8801</v>
      </c>
      <c r="F4399" s="5" t="s">
        <v>11449</v>
      </c>
      <c r="G4399" s="5" t="s">
        <v>10501</v>
      </c>
      <c r="H4399" s="5" t="s">
        <v>8792</v>
      </c>
      <c r="I4399" s="5" t="s">
        <v>8823</v>
      </c>
      <c r="J4399" s="5" t="s">
        <v>3111</v>
      </c>
      <c r="K4399" s="7">
        <v>551077.69999999995</v>
      </c>
      <c r="L4399" s="7">
        <v>6733888.0999999996</v>
      </c>
    </row>
    <row r="4400" spans="1:12" x14ac:dyDescent="0.2">
      <c r="A4400" s="3" t="s">
        <v>11538</v>
      </c>
      <c r="B4400" s="4" t="s">
        <v>1276</v>
      </c>
      <c r="C4400" s="4" t="s">
        <v>1254</v>
      </c>
      <c r="D4400" s="3" t="s">
        <v>8814</v>
      </c>
      <c r="E4400" s="5" t="s">
        <v>8801</v>
      </c>
      <c r="F4400" s="5" t="s">
        <v>11449</v>
      </c>
      <c r="G4400" s="5" t="s">
        <v>10501</v>
      </c>
      <c r="H4400" s="5" t="s">
        <v>8792</v>
      </c>
      <c r="I4400" s="5" t="s">
        <v>8793</v>
      </c>
      <c r="J4400" s="5" t="s">
        <v>1275</v>
      </c>
      <c r="K4400" s="7">
        <v>588867.1</v>
      </c>
      <c r="L4400" s="7">
        <v>6481530.4000000004</v>
      </c>
    </row>
    <row r="4401" spans="1:12" x14ac:dyDescent="0.2">
      <c r="A4401" s="3" t="s">
        <v>8866</v>
      </c>
      <c r="B4401" s="4" t="s">
        <v>4483</v>
      </c>
      <c r="C4401" s="4" t="s">
        <v>4403</v>
      </c>
      <c r="D4401" s="3" t="s">
        <v>8795</v>
      </c>
      <c r="E4401" s="5" t="s">
        <v>9359</v>
      </c>
      <c r="F4401" s="5" t="s">
        <v>11449</v>
      </c>
      <c r="G4401" s="5" t="s">
        <v>10501</v>
      </c>
      <c r="H4401" s="5" t="s">
        <v>8918</v>
      </c>
      <c r="I4401" s="5" t="s">
        <v>8793</v>
      </c>
      <c r="J4401" s="5" t="s">
        <v>4619</v>
      </c>
      <c r="K4401" s="7">
        <v>710857.2</v>
      </c>
      <c r="L4401" s="7">
        <v>7069166.7999999998</v>
      </c>
    </row>
    <row r="4402" spans="1:12" x14ac:dyDescent="0.2">
      <c r="A4402" s="3" t="s">
        <v>8806</v>
      </c>
      <c r="B4402" s="4" t="s">
        <v>8028</v>
      </c>
      <c r="C4402" s="4" t="s">
        <v>6543</v>
      </c>
      <c r="D4402" s="3" t="s">
        <v>8809</v>
      </c>
      <c r="E4402" s="5" t="s">
        <v>8815</v>
      </c>
      <c r="F4402" s="5" t="s">
        <v>11449</v>
      </c>
      <c r="G4402" s="5" t="s">
        <v>11106</v>
      </c>
      <c r="H4402" s="5" t="s">
        <v>9613</v>
      </c>
      <c r="I4402" s="5" t="s">
        <v>8793</v>
      </c>
      <c r="J4402" s="5" t="s">
        <v>8027</v>
      </c>
      <c r="K4402" s="7">
        <v>655381</v>
      </c>
      <c r="L4402" s="7">
        <v>6867722.5999999996</v>
      </c>
    </row>
    <row r="4403" spans="1:12" x14ac:dyDescent="0.2">
      <c r="A4403" s="3" t="s">
        <v>9670</v>
      </c>
      <c r="B4403" s="4" t="s">
        <v>2335</v>
      </c>
      <c r="C4403" s="4" t="s">
        <v>1495</v>
      </c>
      <c r="D4403" s="3" t="s">
        <v>8826</v>
      </c>
      <c r="E4403" s="5" t="s">
        <v>8804</v>
      </c>
      <c r="F4403" s="5" t="s">
        <v>11449</v>
      </c>
      <c r="G4403" s="5" t="s">
        <v>11106</v>
      </c>
      <c r="H4403" s="5" t="s">
        <v>8918</v>
      </c>
      <c r="I4403" s="5" t="s">
        <v>8793</v>
      </c>
      <c r="J4403" s="5" t="s">
        <v>2334</v>
      </c>
      <c r="K4403" s="7">
        <v>454504.4</v>
      </c>
      <c r="L4403" s="7">
        <v>6442883.2000000002</v>
      </c>
    </row>
    <row r="4404" spans="1:12" x14ac:dyDescent="0.2">
      <c r="A4404" s="3" t="s">
        <v>8923</v>
      </c>
      <c r="B4404" s="4" t="s">
        <v>7981</v>
      </c>
      <c r="C4404" s="4" t="s">
        <v>6543</v>
      </c>
      <c r="D4404" s="3" t="s">
        <v>8795</v>
      </c>
      <c r="E4404" s="5" t="s">
        <v>8815</v>
      </c>
      <c r="F4404" s="5" t="s">
        <v>11449</v>
      </c>
      <c r="G4404" s="5" t="s">
        <v>11106</v>
      </c>
      <c r="H4404" s="5" t="s">
        <v>8918</v>
      </c>
      <c r="I4404" s="5" t="s">
        <v>8793</v>
      </c>
      <c r="J4404" s="5" t="s">
        <v>8086</v>
      </c>
      <c r="K4404" s="7">
        <v>659296.9</v>
      </c>
      <c r="L4404" s="7">
        <v>6872223.9000000004</v>
      </c>
    </row>
    <row r="4405" spans="1:12" x14ac:dyDescent="0.2">
      <c r="A4405" s="3" t="s">
        <v>11539</v>
      </c>
      <c r="B4405" s="4" t="s">
        <v>1018</v>
      </c>
      <c r="C4405" s="4" t="s">
        <v>199</v>
      </c>
      <c r="D4405" s="3" t="s">
        <v>8840</v>
      </c>
      <c r="E4405" s="5" t="s">
        <v>9359</v>
      </c>
      <c r="F4405" s="5" t="s">
        <v>11449</v>
      </c>
      <c r="G4405" s="5" t="s">
        <v>9716</v>
      </c>
      <c r="H4405" s="5" t="s">
        <v>8792</v>
      </c>
      <c r="I4405" s="5" t="s">
        <v>8823</v>
      </c>
      <c r="J4405" s="5" t="s">
        <v>1017</v>
      </c>
      <c r="K4405" s="7">
        <v>636911.80000000005</v>
      </c>
      <c r="L4405" s="7">
        <v>6430804.7999999998</v>
      </c>
    </row>
    <row r="4406" spans="1:12" x14ac:dyDescent="0.2">
      <c r="A4406" s="3" t="s">
        <v>11540</v>
      </c>
      <c r="B4406" s="4" t="s">
        <v>239</v>
      </c>
      <c r="C4406" s="4" t="s">
        <v>199</v>
      </c>
      <c r="D4406" s="3" t="s">
        <v>8840</v>
      </c>
      <c r="E4406" s="5" t="s">
        <v>9359</v>
      </c>
      <c r="F4406" s="5" t="s">
        <v>11449</v>
      </c>
      <c r="G4406" s="5" t="s">
        <v>9716</v>
      </c>
      <c r="H4406" s="5" t="s">
        <v>8792</v>
      </c>
      <c r="I4406" s="5" t="s">
        <v>8823</v>
      </c>
      <c r="J4406" s="5" t="s">
        <v>238</v>
      </c>
      <c r="K4406" s="7">
        <v>705188.6</v>
      </c>
      <c r="L4406" s="7">
        <v>6591166.9000000004</v>
      </c>
    </row>
    <row r="4407" spans="1:12" x14ac:dyDescent="0.2">
      <c r="A4407" s="3" t="s">
        <v>9636</v>
      </c>
      <c r="B4407" s="4" t="s">
        <v>4132</v>
      </c>
      <c r="C4407" s="4" t="s">
        <v>1376</v>
      </c>
      <c r="D4407" s="3" t="s">
        <v>8840</v>
      </c>
      <c r="E4407" s="5" t="s">
        <v>9359</v>
      </c>
      <c r="F4407" s="5" t="s">
        <v>11449</v>
      </c>
      <c r="G4407" s="5" t="s">
        <v>9716</v>
      </c>
      <c r="H4407" s="5" t="s">
        <v>8792</v>
      </c>
      <c r="I4407" s="5" t="s">
        <v>8823</v>
      </c>
      <c r="J4407" s="5" t="s">
        <v>4131</v>
      </c>
      <c r="K4407" s="7">
        <v>306326.7</v>
      </c>
      <c r="L4407" s="7">
        <v>6788426.9000000004</v>
      </c>
    </row>
    <row r="4408" spans="1:12" x14ac:dyDescent="0.2">
      <c r="A4408" s="3" t="s">
        <v>9037</v>
      </c>
      <c r="B4408" s="4" t="s">
        <v>4279</v>
      </c>
      <c r="C4408" s="4" t="s">
        <v>3948</v>
      </c>
      <c r="D4408" s="3" t="s">
        <v>8814</v>
      </c>
      <c r="E4408" s="5" t="s">
        <v>9359</v>
      </c>
      <c r="F4408" s="5" t="s">
        <v>11449</v>
      </c>
      <c r="G4408" s="5" t="s">
        <v>10501</v>
      </c>
      <c r="H4408" s="5" t="s">
        <v>8792</v>
      </c>
      <c r="I4408" s="5" t="s">
        <v>8793</v>
      </c>
      <c r="J4408" s="5" t="s">
        <v>4297</v>
      </c>
      <c r="K4408" s="7">
        <v>928004.3</v>
      </c>
      <c r="L4408" s="7">
        <v>6892714</v>
      </c>
    </row>
    <row r="4409" spans="1:12" x14ac:dyDescent="0.2">
      <c r="A4409" s="3" t="s">
        <v>11541</v>
      </c>
      <c r="B4409" s="4" t="s">
        <v>8599</v>
      </c>
      <c r="C4409" s="4" t="s">
        <v>8571</v>
      </c>
      <c r="D4409" s="3" t="s">
        <v>8814</v>
      </c>
      <c r="E4409" s="5" t="s">
        <v>8815</v>
      </c>
      <c r="F4409" s="5" t="s">
        <v>11449</v>
      </c>
      <c r="G4409" s="5" t="s">
        <v>10501</v>
      </c>
      <c r="H4409" s="5" t="s">
        <v>8918</v>
      </c>
      <c r="I4409" s="5" t="s">
        <v>8793</v>
      </c>
      <c r="J4409" s="5" t="s">
        <v>8635</v>
      </c>
      <c r="K4409" s="7">
        <v>716679.1</v>
      </c>
      <c r="L4409" s="7">
        <v>1616929.4</v>
      </c>
    </row>
    <row r="4410" spans="1:12" x14ac:dyDescent="0.2">
      <c r="A4410" s="3" t="s">
        <v>11542</v>
      </c>
      <c r="B4410" s="4" t="s">
        <v>7170</v>
      </c>
      <c r="C4410" s="4" t="s">
        <v>548</v>
      </c>
      <c r="D4410" s="3" t="s">
        <v>8814</v>
      </c>
      <c r="E4410" s="5" t="s">
        <v>9359</v>
      </c>
      <c r="F4410" s="5" t="s">
        <v>11449</v>
      </c>
      <c r="G4410" s="5" t="s">
        <v>10501</v>
      </c>
      <c r="H4410" s="5" t="s">
        <v>8792</v>
      </c>
      <c r="I4410" s="5" t="s">
        <v>8823</v>
      </c>
      <c r="J4410" s="5" t="s">
        <v>7169</v>
      </c>
      <c r="K4410" s="7">
        <v>600685.1</v>
      </c>
      <c r="L4410" s="7">
        <v>6339995.7000000002</v>
      </c>
    </row>
    <row r="4411" spans="1:12" x14ac:dyDescent="0.2">
      <c r="A4411" s="3" t="s">
        <v>11543</v>
      </c>
      <c r="B4411" s="4" t="s">
        <v>2290</v>
      </c>
      <c r="C4411" s="4" t="s">
        <v>1495</v>
      </c>
      <c r="D4411" s="3" t="s">
        <v>8840</v>
      </c>
      <c r="E4411" s="5" t="s">
        <v>9202</v>
      </c>
      <c r="F4411" s="5" t="s">
        <v>11449</v>
      </c>
      <c r="G4411" s="5" t="s">
        <v>10501</v>
      </c>
      <c r="H4411" s="5" t="s">
        <v>8792</v>
      </c>
      <c r="I4411" s="5" t="s">
        <v>8823</v>
      </c>
      <c r="J4411" s="5" t="s">
        <v>2289</v>
      </c>
      <c r="K4411" s="7">
        <v>468398.9</v>
      </c>
      <c r="L4411" s="7">
        <v>6409210.2999999998</v>
      </c>
    </row>
    <row r="4412" spans="1:12" x14ac:dyDescent="0.2">
      <c r="A4412" s="3" t="s">
        <v>10270</v>
      </c>
      <c r="B4412" s="4" t="s">
        <v>3529</v>
      </c>
      <c r="C4412" s="4" t="s">
        <v>548</v>
      </c>
      <c r="D4412" s="3" t="s">
        <v>8788</v>
      </c>
      <c r="E4412" s="5" t="s">
        <v>8789</v>
      </c>
      <c r="F4412" s="5" t="s">
        <v>11449</v>
      </c>
      <c r="G4412" s="5" t="s">
        <v>10501</v>
      </c>
      <c r="H4412" s="5" t="s">
        <v>8792</v>
      </c>
      <c r="I4412" s="5" t="s">
        <v>8793</v>
      </c>
      <c r="J4412" s="5" t="s">
        <v>3528</v>
      </c>
      <c r="K4412" s="7">
        <v>612809.5</v>
      </c>
      <c r="L4412" s="7">
        <v>6418166.2999999998</v>
      </c>
    </row>
    <row r="4413" spans="1:12" x14ac:dyDescent="0.2">
      <c r="A4413" s="3" t="s">
        <v>11544</v>
      </c>
      <c r="B4413" s="4" t="s">
        <v>701</v>
      </c>
      <c r="C4413" s="4" t="s">
        <v>548</v>
      </c>
      <c r="D4413" s="3" t="s">
        <v>8840</v>
      </c>
      <c r="E4413" s="5" t="s">
        <v>8815</v>
      </c>
      <c r="F4413" s="5" t="s">
        <v>11449</v>
      </c>
      <c r="G4413" s="5" t="s">
        <v>10501</v>
      </c>
      <c r="H4413" s="5" t="s">
        <v>8792</v>
      </c>
      <c r="I4413" s="5" t="s">
        <v>8823</v>
      </c>
      <c r="J4413" s="5" t="s">
        <v>700</v>
      </c>
      <c r="K4413" s="7">
        <v>673475.4</v>
      </c>
      <c r="L4413" s="7">
        <v>6397947.7000000002</v>
      </c>
    </row>
    <row r="4414" spans="1:12" x14ac:dyDescent="0.2">
      <c r="A4414" s="3" t="s">
        <v>9902</v>
      </c>
      <c r="B4414" s="4" t="s">
        <v>1278</v>
      </c>
      <c r="C4414" s="4" t="s">
        <v>1254</v>
      </c>
      <c r="D4414" s="3" t="s">
        <v>8797</v>
      </c>
      <c r="E4414" s="5" t="s">
        <v>8789</v>
      </c>
      <c r="F4414" s="5" t="s">
        <v>11449</v>
      </c>
      <c r="G4414" s="5" t="s">
        <v>10501</v>
      </c>
      <c r="H4414" s="5" t="s">
        <v>8792</v>
      </c>
      <c r="I4414" s="5" t="s">
        <v>8793</v>
      </c>
      <c r="J4414" s="5" t="s">
        <v>1279</v>
      </c>
      <c r="K4414" s="7">
        <v>603249.30000000005</v>
      </c>
      <c r="L4414" s="7">
        <v>6463664.5999999996</v>
      </c>
    </row>
    <row r="4415" spans="1:12" x14ac:dyDescent="0.2">
      <c r="A4415" s="3" t="s">
        <v>11545</v>
      </c>
      <c r="B4415" s="4" t="s">
        <v>7013</v>
      </c>
      <c r="C4415" s="4" t="s">
        <v>96</v>
      </c>
      <c r="D4415" s="3" t="s">
        <v>8797</v>
      </c>
      <c r="E4415" s="5" t="s">
        <v>8798</v>
      </c>
      <c r="F4415" s="5" t="s">
        <v>11449</v>
      </c>
      <c r="G4415" s="5" t="s">
        <v>10501</v>
      </c>
      <c r="H4415" s="5" t="s">
        <v>8792</v>
      </c>
      <c r="I4415" s="5" t="s">
        <v>8793</v>
      </c>
      <c r="J4415" s="5" t="s">
        <v>7012</v>
      </c>
      <c r="K4415" s="7">
        <v>650542.80000000005</v>
      </c>
      <c r="L4415" s="7">
        <v>6974889.7000000002</v>
      </c>
    </row>
    <row r="4416" spans="1:12" x14ac:dyDescent="0.2">
      <c r="A4416" s="3" t="s">
        <v>8861</v>
      </c>
      <c r="B4416" s="4" t="s">
        <v>7932</v>
      </c>
      <c r="C4416" s="4" t="s">
        <v>6755</v>
      </c>
      <c r="D4416" s="3" t="s">
        <v>8795</v>
      </c>
      <c r="E4416" s="5" t="s">
        <v>8804</v>
      </c>
      <c r="F4416" s="5" t="s">
        <v>11449</v>
      </c>
      <c r="G4416" s="5" t="s">
        <v>11106</v>
      </c>
      <c r="H4416" s="5" t="s">
        <v>8918</v>
      </c>
      <c r="I4416" s="5" t="s">
        <v>8793</v>
      </c>
      <c r="J4416" s="5" t="s">
        <v>7931</v>
      </c>
      <c r="K4416" s="7">
        <v>647022.69999999995</v>
      </c>
      <c r="L4416" s="7">
        <v>6869856.7000000002</v>
      </c>
    </row>
    <row r="4417" spans="1:12" x14ac:dyDescent="0.2">
      <c r="A4417" s="3" t="s">
        <v>8883</v>
      </c>
      <c r="B4417" s="4" t="s">
        <v>2987</v>
      </c>
      <c r="C4417" s="4" t="s">
        <v>1565</v>
      </c>
      <c r="D4417" s="3" t="s">
        <v>8809</v>
      </c>
      <c r="E4417" s="5" t="s">
        <v>8801</v>
      </c>
      <c r="F4417" s="5" t="s">
        <v>11449</v>
      </c>
      <c r="G4417" s="5" t="s">
        <v>11106</v>
      </c>
      <c r="H4417" s="5" t="s">
        <v>8792</v>
      </c>
      <c r="I4417" s="5" t="s">
        <v>8793</v>
      </c>
      <c r="J4417" s="5" t="s">
        <v>3009</v>
      </c>
      <c r="K4417" s="7">
        <v>896032.6</v>
      </c>
      <c r="L4417" s="7">
        <v>6623117.7000000002</v>
      </c>
    </row>
    <row r="4418" spans="1:12" x14ac:dyDescent="0.2">
      <c r="A4418" s="3" t="s">
        <v>11546</v>
      </c>
      <c r="B4418" s="4" t="s">
        <v>578</v>
      </c>
      <c r="C4418" s="4" t="s">
        <v>486</v>
      </c>
      <c r="D4418" s="3" t="s">
        <v>8814</v>
      </c>
      <c r="E4418" s="5" t="s">
        <v>8804</v>
      </c>
      <c r="F4418" s="5" t="s">
        <v>11449</v>
      </c>
      <c r="G4418" s="5" t="s">
        <v>10501</v>
      </c>
      <c r="H4418" s="5" t="s">
        <v>8792</v>
      </c>
      <c r="I4418" s="5" t="s">
        <v>8823</v>
      </c>
      <c r="J4418" s="5" t="s">
        <v>577</v>
      </c>
      <c r="K4418" s="7">
        <v>785275.9</v>
      </c>
      <c r="L4418" s="7">
        <v>6773839.7999999998</v>
      </c>
    </row>
    <row r="4419" spans="1:12" x14ac:dyDescent="0.2">
      <c r="A4419" s="3" t="s">
        <v>11547</v>
      </c>
      <c r="B4419" s="4" t="s">
        <v>8692</v>
      </c>
      <c r="C4419" s="4" t="s">
        <v>8682</v>
      </c>
      <c r="D4419" s="3" t="s">
        <v>8848</v>
      </c>
      <c r="E4419" s="5" t="s">
        <v>8819</v>
      </c>
      <c r="F4419" s="5" t="s">
        <v>11449</v>
      </c>
      <c r="G4419" s="5" t="s">
        <v>11106</v>
      </c>
      <c r="H4419" s="5" t="s">
        <v>8792</v>
      </c>
      <c r="I4419" s="5" t="s">
        <v>8793</v>
      </c>
      <c r="J4419" s="5" t="s">
        <v>8713</v>
      </c>
      <c r="K4419" s="7">
        <v>321330.5</v>
      </c>
      <c r="L4419" s="7">
        <v>7677199.5</v>
      </c>
    </row>
    <row r="4420" spans="1:12" x14ac:dyDescent="0.2">
      <c r="A4420" s="3" t="s">
        <v>8981</v>
      </c>
      <c r="B4420" s="4" t="s">
        <v>962</v>
      </c>
      <c r="C4420" s="4" t="s">
        <v>910</v>
      </c>
      <c r="D4420" s="3" t="s">
        <v>8803</v>
      </c>
      <c r="E4420" s="5" t="s">
        <v>9202</v>
      </c>
      <c r="F4420" s="5" t="s">
        <v>11449</v>
      </c>
      <c r="G4420" s="5" t="s">
        <v>10501</v>
      </c>
      <c r="H4420" s="5" t="s">
        <v>8918</v>
      </c>
      <c r="I4420" s="5" t="s">
        <v>8793</v>
      </c>
      <c r="J4420" s="5" t="s">
        <v>984</v>
      </c>
      <c r="K4420" s="7">
        <v>456262</v>
      </c>
      <c r="L4420" s="7">
        <v>6905318.5</v>
      </c>
    </row>
    <row r="4421" spans="1:12" x14ac:dyDescent="0.2">
      <c r="A4421" s="3" t="s">
        <v>9826</v>
      </c>
      <c r="B4421" s="4" t="s">
        <v>3596</v>
      </c>
      <c r="C4421" s="4" t="s">
        <v>3269</v>
      </c>
      <c r="D4421" s="3" t="s">
        <v>8803</v>
      </c>
      <c r="E4421" s="5" t="s">
        <v>8798</v>
      </c>
      <c r="F4421" s="5" t="s">
        <v>11449</v>
      </c>
      <c r="G4421" s="5" t="s">
        <v>11106</v>
      </c>
      <c r="H4421" s="5" t="s">
        <v>8792</v>
      </c>
      <c r="I4421" s="5" t="s">
        <v>8793</v>
      </c>
      <c r="J4421" s="5" t="s">
        <v>3632</v>
      </c>
      <c r="K4421" s="7">
        <v>431198.3</v>
      </c>
      <c r="L4421" s="7">
        <v>6714484.4000000004</v>
      </c>
    </row>
    <row r="4422" spans="1:12" x14ac:dyDescent="0.2">
      <c r="A4422" s="3" t="s">
        <v>11548</v>
      </c>
      <c r="B4422" s="4" t="s">
        <v>8462</v>
      </c>
      <c r="C4422" s="4" t="s">
        <v>8454</v>
      </c>
      <c r="D4422" s="3" t="s">
        <v>8814</v>
      </c>
      <c r="E4422" s="5" t="s">
        <v>8815</v>
      </c>
      <c r="F4422" s="5" t="s">
        <v>11449</v>
      </c>
      <c r="G4422" s="5" t="s">
        <v>9716</v>
      </c>
      <c r="H4422" s="5" t="s">
        <v>8918</v>
      </c>
      <c r="I4422" s="5" t="s">
        <v>8793</v>
      </c>
      <c r="J4422" s="5" t="s">
        <v>8461</v>
      </c>
      <c r="K4422" s="7">
        <v>1192112.3</v>
      </c>
      <c r="L4422" s="7">
        <v>6082053.2000000002</v>
      </c>
    </row>
    <row r="4423" spans="1:12" x14ac:dyDescent="0.2">
      <c r="A4423" s="3" t="s">
        <v>11549</v>
      </c>
      <c r="B4423" s="4" t="s">
        <v>447</v>
      </c>
      <c r="C4423" s="4" t="s">
        <v>437</v>
      </c>
      <c r="D4423" s="3" t="s">
        <v>8814</v>
      </c>
      <c r="E4423" s="5" t="s">
        <v>8815</v>
      </c>
      <c r="F4423" s="5" t="s">
        <v>11449</v>
      </c>
      <c r="G4423" s="5" t="s">
        <v>10501</v>
      </c>
      <c r="H4423" s="5" t="s">
        <v>8792</v>
      </c>
      <c r="I4423" s="5" t="s">
        <v>8823</v>
      </c>
      <c r="J4423" s="5" t="s">
        <v>446</v>
      </c>
      <c r="K4423" s="7">
        <v>795911.5</v>
      </c>
      <c r="L4423" s="7">
        <v>6402055.7000000002</v>
      </c>
    </row>
    <row r="4424" spans="1:12" x14ac:dyDescent="0.2">
      <c r="A4424" s="3" t="s">
        <v>11550</v>
      </c>
      <c r="B4424" s="4" t="s">
        <v>5573</v>
      </c>
      <c r="C4424" s="4" t="s">
        <v>8682</v>
      </c>
      <c r="D4424" s="3" t="s">
        <v>8795</v>
      </c>
      <c r="E4424" s="5" t="s">
        <v>8815</v>
      </c>
      <c r="F4424" s="5" t="s">
        <v>11449</v>
      </c>
      <c r="G4424" s="5" t="s">
        <v>11106</v>
      </c>
      <c r="H4424" s="5" t="s">
        <v>9613</v>
      </c>
      <c r="I4424" s="5" t="s">
        <v>8793</v>
      </c>
      <c r="J4424" s="5" t="s">
        <v>8758</v>
      </c>
      <c r="K4424" s="7">
        <v>334068.7</v>
      </c>
      <c r="L4424" s="7">
        <v>7647231.5999999996</v>
      </c>
    </row>
    <row r="4425" spans="1:12" x14ac:dyDescent="0.2">
      <c r="A4425" s="3" t="s">
        <v>8829</v>
      </c>
      <c r="B4425" s="4" t="s">
        <v>5704</v>
      </c>
      <c r="C4425" s="4" t="s">
        <v>2</v>
      </c>
      <c r="D4425" s="3" t="s">
        <v>8797</v>
      </c>
      <c r="E4425" s="5" t="s">
        <v>8804</v>
      </c>
      <c r="F4425" s="5" t="s">
        <v>11449</v>
      </c>
      <c r="G4425" s="5" t="s">
        <v>11106</v>
      </c>
      <c r="H4425" s="5" t="s">
        <v>8918</v>
      </c>
      <c r="I4425" s="5" t="s">
        <v>8793</v>
      </c>
      <c r="J4425" s="5" t="s">
        <v>5740</v>
      </c>
      <c r="K4425" s="7">
        <v>853331.2</v>
      </c>
      <c r="L4425" s="7">
        <v>6520694.4000000004</v>
      </c>
    </row>
    <row r="4426" spans="1:12" x14ac:dyDescent="0.2">
      <c r="A4426" s="3" t="s">
        <v>11551</v>
      </c>
      <c r="B4426" s="4" t="s">
        <v>1551</v>
      </c>
      <c r="C4426" s="4" t="s">
        <v>1495</v>
      </c>
      <c r="D4426" s="3" t="s">
        <v>8803</v>
      </c>
      <c r="E4426" s="5" t="s">
        <v>9202</v>
      </c>
      <c r="F4426" s="5" t="s">
        <v>11449</v>
      </c>
      <c r="G4426" s="5" t="s">
        <v>10501</v>
      </c>
      <c r="H4426" s="5" t="s">
        <v>8792</v>
      </c>
      <c r="I4426" s="5" t="s">
        <v>8823</v>
      </c>
      <c r="J4426" s="5" t="s">
        <v>1550</v>
      </c>
      <c r="K4426" s="7">
        <v>541865.69999999995</v>
      </c>
      <c r="L4426" s="7">
        <v>6411036.2000000002</v>
      </c>
    </row>
    <row r="4427" spans="1:12" x14ac:dyDescent="0.2">
      <c r="A4427" s="3" t="s">
        <v>9199</v>
      </c>
      <c r="B4427" s="4" t="s">
        <v>5681</v>
      </c>
      <c r="C4427" s="4" t="s">
        <v>2</v>
      </c>
      <c r="D4427" s="3" t="s">
        <v>8788</v>
      </c>
      <c r="E4427" s="5" t="s">
        <v>8819</v>
      </c>
      <c r="F4427" s="5" t="s">
        <v>11449</v>
      </c>
      <c r="G4427" s="5" t="s">
        <v>10501</v>
      </c>
      <c r="H4427" s="5" t="s">
        <v>8918</v>
      </c>
      <c r="I4427" s="5" t="s">
        <v>8793</v>
      </c>
      <c r="J4427" s="5" t="s">
        <v>5736</v>
      </c>
      <c r="K4427" s="7">
        <v>846967.6</v>
      </c>
      <c r="L4427" s="7">
        <v>6512071.5999999996</v>
      </c>
    </row>
    <row r="4428" spans="1:12" x14ac:dyDescent="0.2">
      <c r="A4428" s="3" t="s">
        <v>11552</v>
      </c>
      <c r="B4428" s="4" t="s">
        <v>3624</v>
      </c>
      <c r="C4428" s="4" t="s">
        <v>3269</v>
      </c>
      <c r="D4428" s="3" t="s">
        <v>8803</v>
      </c>
      <c r="E4428" s="5" t="s">
        <v>8798</v>
      </c>
      <c r="F4428" s="5" t="s">
        <v>11449</v>
      </c>
      <c r="G4428" s="5" t="s">
        <v>10501</v>
      </c>
      <c r="H4428" s="5" t="s">
        <v>8792</v>
      </c>
      <c r="I4428" s="5" t="s">
        <v>8793</v>
      </c>
      <c r="J4428" s="5" t="s">
        <v>3660</v>
      </c>
      <c r="K4428" s="7">
        <v>466465.3</v>
      </c>
      <c r="L4428" s="7">
        <v>6688653.2000000002</v>
      </c>
    </row>
    <row r="4429" spans="1:12" x14ac:dyDescent="0.2">
      <c r="A4429" s="3" t="s">
        <v>11553</v>
      </c>
      <c r="B4429" s="4" t="s">
        <v>132</v>
      </c>
      <c r="C4429" s="4" t="s">
        <v>96</v>
      </c>
      <c r="D4429" s="3" t="s">
        <v>8803</v>
      </c>
      <c r="E4429" s="5" t="s">
        <v>8798</v>
      </c>
      <c r="F4429" s="5" t="s">
        <v>11449</v>
      </c>
      <c r="G4429" s="5" t="s">
        <v>10501</v>
      </c>
      <c r="H4429" s="5" t="s">
        <v>8918</v>
      </c>
      <c r="I4429" s="5" t="s">
        <v>8793</v>
      </c>
      <c r="J4429" s="5" t="s">
        <v>133</v>
      </c>
      <c r="K4429" s="7">
        <v>719690.2</v>
      </c>
      <c r="L4429" s="7">
        <v>6973562.7999999998</v>
      </c>
    </row>
    <row r="4430" spans="1:12" x14ac:dyDescent="0.2">
      <c r="A4430" s="3" t="s">
        <v>9368</v>
      </c>
      <c r="B4430" s="4" t="s">
        <v>8</v>
      </c>
      <c r="C4430" s="4" t="s">
        <v>2</v>
      </c>
      <c r="D4430" s="3" t="s">
        <v>8797</v>
      </c>
      <c r="E4430" s="5" t="s">
        <v>8804</v>
      </c>
      <c r="F4430" s="5" t="s">
        <v>11449</v>
      </c>
      <c r="G4430" s="5" t="s">
        <v>11106</v>
      </c>
      <c r="H4430" s="5" t="s">
        <v>8792</v>
      </c>
      <c r="I4430" s="5" t="s">
        <v>8793</v>
      </c>
      <c r="J4430" s="5" t="s">
        <v>55</v>
      </c>
      <c r="K4430" s="7">
        <v>873108.9</v>
      </c>
      <c r="L4430" s="7">
        <v>6570035.5999999996</v>
      </c>
    </row>
    <row r="4431" spans="1:12" x14ac:dyDescent="0.2">
      <c r="A4431" s="3" t="s">
        <v>8969</v>
      </c>
      <c r="B4431" s="4" t="s">
        <v>3739</v>
      </c>
      <c r="C4431" s="4" t="s">
        <v>910</v>
      </c>
      <c r="D4431" s="3" t="s">
        <v>8803</v>
      </c>
      <c r="E4431" s="5" t="s">
        <v>8789</v>
      </c>
      <c r="F4431" s="5" t="s">
        <v>11449</v>
      </c>
      <c r="G4431" s="5" t="s">
        <v>10501</v>
      </c>
      <c r="H4431" s="5" t="s">
        <v>8792</v>
      </c>
      <c r="I4431" s="5" t="s">
        <v>8793</v>
      </c>
      <c r="J4431" s="5" t="s">
        <v>3740</v>
      </c>
      <c r="K4431" s="7">
        <v>402201.1</v>
      </c>
      <c r="L4431" s="7">
        <v>6898169.7000000002</v>
      </c>
    </row>
    <row r="4432" spans="1:12" x14ac:dyDescent="0.2">
      <c r="A4432" s="3" t="s">
        <v>9029</v>
      </c>
      <c r="B4432" s="4" t="s">
        <v>5107</v>
      </c>
      <c r="C4432" s="4" t="s">
        <v>4403</v>
      </c>
      <c r="D4432" s="3" t="s">
        <v>8803</v>
      </c>
      <c r="E4432" s="5" t="s">
        <v>8815</v>
      </c>
      <c r="F4432" s="5" t="s">
        <v>11449</v>
      </c>
      <c r="G4432" s="5" t="s">
        <v>10501</v>
      </c>
      <c r="H4432" s="5" t="s">
        <v>8792</v>
      </c>
      <c r="I4432" s="5" t="s">
        <v>8793</v>
      </c>
      <c r="J4432" s="5" t="s">
        <v>5106</v>
      </c>
      <c r="K4432" s="7">
        <v>690933.5</v>
      </c>
      <c r="L4432" s="7">
        <v>7036699</v>
      </c>
    </row>
    <row r="4433" spans="1:12" x14ac:dyDescent="0.2">
      <c r="A4433" s="3" t="s">
        <v>11554</v>
      </c>
      <c r="B4433" s="4" t="s">
        <v>1223</v>
      </c>
      <c r="C4433" s="4" t="s">
        <v>1207</v>
      </c>
      <c r="D4433" s="3" t="s">
        <v>8803</v>
      </c>
      <c r="E4433" s="5" t="s">
        <v>8815</v>
      </c>
      <c r="F4433" s="5" t="s">
        <v>11449</v>
      </c>
      <c r="G4433" s="5" t="s">
        <v>10501</v>
      </c>
      <c r="H4433" s="5" t="s">
        <v>8792</v>
      </c>
      <c r="I4433" s="5" t="s">
        <v>8793</v>
      </c>
      <c r="J4433" s="5" t="s">
        <v>1222</v>
      </c>
      <c r="K4433" s="7">
        <v>687446.1</v>
      </c>
      <c r="L4433" s="7">
        <v>6692372.2999999998</v>
      </c>
    </row>
    <row r="4434" spans="1:12" x14ac:dyDescent="0.2">
      <c r="A4434" s="3" t="s">
        <v>11555</v>
      </c>
      <c r="B4434" s="4" t="s">
        <v>3864</v>
      </c>
      <c r="C4434" s="4" t="s">
        <v>486</v>
      </c>
      <c r="D4434" s="3" t="s">
        <v>8840</v>
      </c>
      <c r="E4434" s="5" t="s">
        <v>8815</v>
      </c>
      <c r="F4434" s="5" t="s">
        <v>11449</v>
      </c>
      <c r="G4434" s="5" t="s">
        <v>10501</v>
      </c>
      <c r="H4434" s="5" t="s">
        <v>8792</v>
      </c>
      <c r="I4434" s="5" t="s">
        <v>8823</v>
      </c>
      <c r="J4434" s="5" t="s">
        <v>3863</v>
      </c>
      <c r="K4434" s="7">
        <v>895145.4</v>
      </c>
      <c r="L4434" s="7">
        <v>6745522.2000000002</v>
      </c>
    </row>
    <row r="4435" spans="1:12" x14ac:dyDescent="0.2">
      <c r="A4435" s="3" t="s">
        <v>11556</v>
      </c>
      <c r="B4435" s="4" t="s">
        <v>7624</v>
      </c>
      <c r="C4435" s="4" t="s">
        <v>1298</v>
      </c>
      <c r="D4435" s="3" t="s">
        <v>8788</v>
      </c>
      <c r="E4435" s="5" t="s">
        <v>8819</v>
      </c>
      <c r="F4435" s="5" t="s">
        <v>11449</v>
      </c>
      <c r="G4435" s="5" t="s">
        <v>10501</v>
      </c>
      <c r="H4435" s="5" t="s">
        <v>8792</v>
      </c>
      <c r="I4435" s="5" t="s">
        <v>8793</v>
      </c>
      <c r="J4435" s="5" t="s">
        <v>7623</v>
      </c>
      <c r="K4435" s="7">
        <v>722128.6</v>
      </c>
      <c r="L4435" s="7">
        <v>6737492.7000000002</v>
      </c>
    </row>
    <row r="4436" spans="1:12" x14ac:dyDescent="0.2">
      <c r="A4436" s="3" t="s">
        <v>11557</v>
      </c>
      <c r="B4436" s="4" t="s">
        <v>8028</v>
      </c>
      <c r="C4436" s="4" t="s">
        <v>6543</v>
      </c>
      <c r="D4436" s="3" t="s">
        <v>8795</v>
      </c>
      <c r="E4436" s="5" t="s">
        <v>8804</v>
      </c>
      <c r="F4436" s="5" t="s">
        <v>11449</v>
      </c>
      <c r="G4436" s="5" t="s">
        <v>11106</v>
      </c>
      <c r="H4436" s="5" t="s">
        <v>9613</v>
      </c>
      <c r="I4436" s="5" t="s">
        <v>8793</v>
      </c>
      <c r="J4436" s="5" t="s">
        <v>8120</v>
      </c>
      <c r="K4436" s="7">
        <v>654229.6</v>
      </c>
      <c r="L4436" s="7">
        <v>6868529.9000000004</v>
      </c>
    </row>
    <row r="4437" spans="1:12" x14ac:dyDescent="0.2">
      <c r="A4437" s="3" t="s">
        <v>11558</v>
      </c>
      <c r="B4437" s="4" t="s">
        <v>4930</v>
      </c>
      <c r="C4437" s="4" t="s">
        <v>4403</v>
      </c>
      <c r="D4437" s="3" t="s">
        <v>8788</v>
      </c>
      <c r="E4437" s="5" t="s">
        <v>8801</v>
      </c>
      <c r="F4437" s="5" t="s">
        <v>11449</v>
      </c>
      <c r="G4437" s="5" t="s">
        <v>10501</v>
      </c>
      <c r="H4437" s="5" t="s">
        <v>8792</v>
      </c>
      <c r="I4437" s="5" t="s">
        <v>8793</v>
      </c>
      <c r="J4437" s="5" t="s">
        <v>4986</v>
      </c>
      <c r="K4437" s="7">
        <v>601598.69999999995</v>
      </c>
      <c r="L4437" s="7">
        <v>7069981</v>
      </c>
    </row>
    <row r="4438" spans="1:12" x14ac:dyDescent="0.2">
      <c r="A4438" s="3" t="s">
        <v>11559</v>
      </c>
      <c r="B4438" s="4" t="s">
        <v>5225</v>
      </c>
      <c r="C4438" s="4" t="s">
        <v>1495</v>
      </c>
      <c r="D4438" s="3" t="s">
        <v>8814</v>
      </c>
      <c r="E4438" s="5" t="s">
        <v>8798</v>
      </c>
      <c r="F4438" s="5" t="s">
        <v>11449</v>
      </c>
      <c r="G4438" s="5" t="s">
        <v>10501</v>
      </c>
      <c r="H4438" s="5" t="s">
        <v>8792</v>
      </c>
      <c r="I4438" s="5" t="s">
        <v>8823</v>
      </c>
      <c r="J4438" s="5" t="s">
        <v>5224</v>
      </c>
      <c r="K4438" s="7">
        <v>407444.2</v>
      </c>
      <c r="L4438" s="7">
        <v>6269432.9000000004</v>
      </c>
    </row>
    <row r="4439" spans="1:12" x14ac:dyDescent="0.2">
      <c r="A4439" s="3" t="s">
        <v>11560</v>
      </c>
      <c r="B4439" s="4" t="s">
        <v>7294</v>
      </c>
      <c r="C4439" s="4" t="s">
        <v>268</v>
      </c>
      <c r="D4439" s="3" t="s">
        <v>8788</v>
      </c>
      <c r="E4439" s="5" t="s">
        <v>8815</v>
      </c>
      <c r="F4439" s="5" t="s">
        <v>11449</v>
      </c>
      <c r="G4439" s="5" t="s">
        <v>11106</v>
      </c>
      <c r="H4439" s="5" t="s">
        <v>9613</v>
      </c>
      <c r="I4439" s="5" t="s">
        <v>8793</v>
      </c>
      <c r="J4439" s="5" t="s">
        <v>7313</v>
      </c>
      <c r="K4439" s="7">
        <v>847657.2</v>
      </c>
      <c r="L4439" s="7">
        <v>6318197.7999999998</v>
      </c>
    </row>
    <row r="4440" spans="1:12" x14ac:dyDescent="0.2">
      <c r="A4440" s="3" t="s">
        <v>8905</v>
      </c>
      <c r="B4440" s="4" t="s">
        <v>4413</v>
      </c>
      <c r="C4440" s="4" t="s">
        <v>4403</v>
      </c>
      <c r="D4440" s="3" t="s">
        <v>8795</v>
      </c>
      <c r="E4440" s="5" t="s">
        <v>8801</v>
      </c>
      <c r="F4440" s="5" t="s">
        <v>11449</v>
      </c>
      <c r="G4440" s="5" t="s">
        <v>10501</v>
      </c>
      <c r="H4440" s="5" t="s">
        <v>8918</v>
      </c>
      <c r="I4440" s="5" t="s">
        <v>8793</v>
      </c>
      <c r="J4440" s="5" t="s">
        <v>4703</v>
      </c>
      <c r="K4440" s="7">
        <v>730118.2</v>
      </c>
      <c r="L4440" s="7">
        <v>7003166.5999999996</v>
      </c>
    </row>
    <row r="4441" spans="1:12" x14ac:dyDescent="0.2">
      <c r="A4441" s="3" t="s">
        <v>9583</v>
      </c>
      <c r="B4441" s="4" t="s">
        <v>8026</v>
      </c>
      <c r="C4441" s="4" t="s">
        <v>6543</v>
      </c>
      <c r="D4441" s="3" t="s">
        <v>8797</v>
      </c>
      <c r="E4441" s="5" t="s">
        <v>8815</v>
      </c>
      <c r="F4441" s="5" t="s">
        <v>11449</v>
      </c>
      <c r="G4441" s="5" t="s">
        <v>11106</v>
      </c>
      <c r="H4441" s="5" t="s">
        <v>8918</v>
      </c>
      <c r="I4441" s="5" t="s">
        <v>8793</v>
      </c>
      <c r="J4441" s="5" t="s">
        <v>8025</v>
      </c>
      <c r="K4441" s="7">
        <v>657229.1</v>
      </c>
      <c r="L4441" s="7">
        <v>6862266</v>
      </c>
    </row>
    <row r="4442" spans="1:12" x14ac:dyDescent="0.2">
      <c r="A4442" s="3" t="s">
        <v>11561</v>
      </c>
      <c r="B4442" s="4" t="s">
        <v>3358</v>
      </c>
      <c r="C4442" s="4" t="s">
        <v>3269</v>
      </c>
      <c r="D4442" s="3" t="s">
        <v>8814</v>
      </c>
      <c r="E4442" s="5" t="s">
        <v>9202</v>
      </c>
      <c r="F4442" s="5" t="s">
        <v>11449</v>
      </c>
      <c r="G4442" s="5" t="s">
        <v>10501</v>
      </c>
      <c r="H4442" s="5" t="s">
        <v>8792</v>
      </c>
      <c r="I4442" s="5" t="s">
        <v>8793</v>
      </c>
      <c r="J4442" s="5" t="s">
        <v>3357</v>
      </c>
      <c r="K4442" s="7">
        <v>308500.8</v>
      </c>
      <c r="L4442" s="7">
        <v>6710875.2999999998</v>
      </c>
    </row>
    <row r="4443" spans="1:12" x14ac:dyDescent="0.2">
      <c r="A4443" s="3" t="s">
        <v>11562</v>
      </c>
      <c r="B4443" s="4" t="s">
        <v>3622</v>
      </c>
      <c r="C4443" s="4" t="s">
        <v>3269</v>
      </c>
      <c r="D4443" s="3" t="s">
        <v>8814</v>
      </c>
      <c r="E4443" s="5" t="s">
        <v>8804</v>
      </c>
      <c r="F4443" s="5" t="s">
        <v>11449</v>
      </c>
      <c r="G4443" s="5" t="s">
        <v>10501</v>
      </c>
      <c r="H4443" s="5" t="s">
        <v>8792</v>
      </c>
      <c r="I4443" s="5" t="s">
        <v>8793</v>
      </c>
      <c r="J4443" s="5" t="s">
        <v>3621</v>
      </c>
      <c r="K4443" s="7">
        <v>397097</v>
      </c>
      <c r="L4443" s="7">
        <v>6702947.5</v>
      </c>
    </row>
    <row r="4444" spans="1:12" x14ac:dyDescent="0.2">
      <c r="A4444" s="3" t="s">
        <v>11563</v>
      </c>
      <c r="B4444" s="4" t="s">
        <v>2870</v>
      </c>
      <c r="C4444" s="4" t="s">
        <v>437</v>
      </c>
      <c r="D4444" s="3" t="s">
        <v>8814</v>
      </c>
      <c r="E4444" s="5" t="s">
        <v>8801</v>
      </c>
      <c r="F4444" s="5" t="s">
        <v>11449</v>
      </c>
      <c r="G4444" s="5" t="s">
        <v>11106</v>
      </c>
      <c r="H4444" s="5" t="s">
        <v>8792</v>
      </c>
      <c r="I4444" s="5" t="s">
        <v>8793</v>
      </c>
      <c r="J4444" s="5" t="s">
        <v>2937</v>
      </c>
      <c r="K4444" s="7">
        <v>917946.1</v>
      </c>
      <c r="L4444" s="7">
        <v>6460059.7000000002</v>
      </c>
    </row>
    <row r="4445" spans="1:12" x14ac:dyDescent="0.2">
      <c r="A4445" s="3" t="s">
        <v>11564</v>
      </c>
      <c r="B4445" s="4" t="s">
        <v>5966</v>
      </c>
      <c r="C4445" s="4" t="s">
        <v>3269</v>
      </c>
      <c r="D4445" s="3" t="s">
        <v>8803</v>
      </c>
      <c r="E4445" s="5" t="s">
        <v>8815</v>
      </c>
      <c r="F4445" s="5" t="s">
        <v>11449</v>
      </c>
      <c r="G4445" s="5" t="s">
        <v>11106</v>
      </c>
      <c r="H4445" s="5" t="s">
        <v>8918</v>
      </c>
      <c r="I4445" s="5" t="s">
        <v>8793</v>
      </c>
      <c r="J4445" s="5" t="s">
        <v>6041</v>
      </c>
      <c r="K4445" s="7">
        <v>488070.3</v>
      </c>
      <c r="L4445" s="7">
        <v>6766350.0999999996</v>
      </c>
    </row>
    <row r="4446" spans="1:12" x14ac:dyDescent="0.2">
      <c r="A4446" s="3" t="s">
        <v>8856</v>
      </c>
      <c r="B4446" s="4" t="s">
        <v>6773</v>
      </c>
      <c r="C4446" s="4" t="s">
        <v>6755</v>
      </c>
      <c r="D4446" s="3" t="s">
        <v>8803</v>
      </c>
      <c r="E4446" s="5" t="s">
        <v>9359</v>
      </c>
      <c r="F4446" s="5" t="s">
        <v>11449</v>
      </c>
      <c r="G4446" s="5" t="s">
        <v>10501</v>
      </c>
      <c r="H4446" s="5" t="s">
        <v>9613</v>
      </c>
      <c r="I4446" s="5" t="s">
        <v>8793</v>
      </c>
      <c r="J4446" s="5" t="s">
        <v>6772</v>
      </c>
      <c r="K4446" s="7">
        <v>621067.30000000005</v>
      </c>
      <c r="L4446" s="7">
        <v>6876089.5999999996</v>
      </c>
    </row>
    <row r="4447" spans="1:12" x14ac:dyDescent="0.2">
      <c r="A4447" s="3" t="s">
        <v>9373</v>
      </c>
      <c r="B4447" s="4" t="s">
        <v>6411</v>
      </c>
      <c r="C4447" s="4" t="s">
        <v>1705</v>
      </c>
      <c r="D4447" s="3" t="s">
        <v>8803</v>
      </c>
      <c r="E4447" s="5" t="s">
        <v>8815</v>
      </c>
      <c r="F4447" s="5" t="s">
        <v>11449</v>
      </c>
      <c r="G4447" s="5" t="s">
        <v>10501</v>
      </c>
      <c r="H4447" s="5" t="s">
        <v>8918</v>
      </c>
      <c r="I4447" s="5" t="s">
        <v>8793</v>
      </c>
      <c r="J4447" s="5" t="s">
        <v>6494</v>
      </c>
      <c r="K4447" s="7">
        <v>562349.4</v>
      </c>
      <c r="L4447" s="7">
        <v>6921562.5999999996</v>
      </c>
    </row>
    <row r="4448" spans="1:12" x14ac:dyDescent="0.2">
      <c r="A4448" s="3" t="s">
        <v>9201</v>
      </c>
      <c r="B4448" s="4" t="s">
        <v>6244</v>
      </c>
      <c r="C4448" s="4" t="s">
        <v>6225</v>
      </c>
      <c r="D4448" s="3" t="s">
        <v>8788</v>
      </c>
      <c r="E4448" s="5" t="s">
        <v>8798</v>
      </c>
      <c r="F4448" s="5" t="s">
        <v>11449</v>
      </c>
      <c r="G4448" s="5" t="s">
        <v>10501</v>
      </c>
      <c r="H4448" s="5" t="s">
        <v>8792</v>
      </c>
      <c r="I4448" s="5" t="s">
        <v>8793</v>
      </c>
      <c r="J4448" s="5" t="s">
        <v>6294</v>
      </c>
      <c r="K4448" s="7">
        <v>653202.30000000005</v>
      </c>
      <c r="L4448" s="7">
        <v>6859228.2000000002</v>
      </c>
    </row>
    <row r="4449" spans="1:12" x14ac:dyDescent="0.2">
      <c r="A4449" s="3" t="s">
        <v>11565</v>
      </c>
      <c r="B4449" s="4" t="s">
        <v>461</v>
      </c>
      <c r="C4449" s="4" t="s">
        <v>437</v>
      </c>
      <c r="D4449" s="3" t="s">
        <v>8797</v>
      </c>
      <c r="E4449" s="5" t="s">
        <v>8804</v>
      </c>
      <c r="F4449" s="5" t="s">
        <v>11449</v>
      </c>
      <c r="G4449" s="5" t="s">
        <v>10501</v>
      </c>
      <c r="H4449" s="5" t="s">
        <v>8792</v>
      </c>
      <c r="I4449" s="5" t="s">
        <v>8793</v>
      </c>
      <c r="J4449" s="5" t="s">
        <v>460</v>
      </c>
      <c r="K4449" s="7">
        <v>841795.6</v>
      </c>
      <c r="L4449" s="7">
        <v>6414138</v>
      </c>
    </row>
    <row r="4450" spans="1:12" x14ac:dyDescent="0.2">
      <c r="A4450" s="3" t="s">
        <v>11566</v>
      </c>
      <c r="B4450" s="4" t="s">
        <v>5138</v>
      </c>
      <c r="C4450" s="4" t="s">
        <v>199</v>
      </c>
      <c r="D4450" s="3" t="s">
        <v>8814</v>
      </c>
      <c r="E4450" s="5" t="s">
        <v>8798</v>
      </c>
      <c r="F4450" s="5" t="s">
        <v>11449</v>
      </c>
      <c r="G4450" s="5" t="s">
        <v>9716</v>
      </c>
      <c r="H4450" s="5" t="s">
        <v>8792</v>
      </c>
      <c r="I4450" s="5" t="s">
        <v>8793</v>
      </c>
      <c r="J4450" s="5" t="s">
        <v>5137</v>
      </c>
      <c r="K4450" s="7">
        <v>680182</v>
      </c>
      <c r="L4450" s="7">
        <v>6499444.5</v>
      </c>
    </row>
    <row r="4451" spans="1:12" x14ac:dyDescent="0.2">
      <c r="A4451" s="3" t="s">
        <v>10698</v>
      </c>
      <c r="B4451" s="4" t="s">
        <v>5314</v>
      </c>
      <c r="C4451" s="4" t="s">
        <v>548</v>
      </c>
      <c r="D4451" s="3" t="s">
        <v>8840</v>
      </c>
      <c r="E4451" s="5" t="s">
        <v>8798</v>
      </c>
      <c r="F4451" s="5" t="s">
        <v>11449</v>
      </c>
      <c r="G4451" s="5" t="s">
        <v>9716</v>
      </c>
      <c r="H4451" s="5" t="s">
        <v>8792</v>
      </c>
      <c r="I4451" s="5" t="s">
        <v>8823</v>
      </c>
      <c r="J4451" s="5" t="s">
        <v>5313</v>
      </c>
      <c r="K4451" s="7">
        <v>454582.5</v>
      </c>
      <c r="L4451" s="7">
        <v>6201658.0999999996</v>
      </c>
    </row>
    <row r="4452" spans="1:12" x14ac:dyDescent="0.2">
      <c r="A4452" s="3" t="s">
        <v>11567</v>
      </c>
      <c r="B4452" s="4" t="s">
        <v>6960</v>
      </c>
      <c r="C4452" s="4" t="s">
        <v>1047</v>
      </c>
      <c r="D4452" s="3" t="s">
        <v>8840</v>
      </c>
      <c r="E4452" s="5" t="s">
        <v>9202</v>
      </c>
      <c r="F4452" s="5" t="s">
        <v>11449</v>
      </c>
      <c r="G4452" s="5" t="s">
        <v>9716</v>
      </c>
      <c r="H4452" s="5" t="s">
        <v>8792</v>
      </c>
      <c r="I4452" s="5" t="s">
        <v>8823</v>
      </c>
      <c r="J4452" s="5" t="s">
        <v>6959</v>
      </c>
      <c r="K4452" s="7">
        <v>460992.6</v>
      </c>
      <c r="L4452" s="7">
        <v>6588814</v>
      </c>
    </row>
    <row r="4453" spans="1:12" x14ac:dyDescent="0.2">
      <c r="A4453" s="3" t="s">
        <v>9643</v>
      </c>
      <c r="B4453" s="4" t="s">
        <v>3976</v>
      </c>
      <c r="C4453" s="4" t="s">
        <v>3948</v>
      </c>
      <c r="D4453" s="3" t="s">
        <v>8814</v>
      </c>
      <c r="E4453" s="5" t="s">
        <v>9202</v>
      </c>
      <c r="F4453" s="5" t="s">
        <v>11449</v>
      </c>
      <c r="G4453" s="5" t="s">
        <v>9716</v>
      </c>
      <c r="H4453" s="5" t="s">
        <v>9613</v>
      </c>
      <c r="I4453" s="5" t="s">
        <v>8793</v>
      </c>
      <c r="J4453" s="5" t="s">
        <v>4023</v>
      </c>
      <c r="K4453" s="7">
        <v>930648.9</v>
      </c>
      <c r="L4453" s="7">
        <v>6848836.4000000004</v>
      </c>
    </row>
    <row r="4454" spans="1:12" x14ac:dyDescent="0.2">
      <c r="A4454" s="3" t="s">
        <v>11568</v>
      </c>
      <c r="B4454" s="4" t="s">
        <v>5259</v>
      </c>
      <c r="C4454" s="4" t="s">
        <v>1495</v>
      </c>
      <c r="D4454" s="3" t="s">
        <v>8814</v>
      </c>
      <c r="E4454" s="5" t="s">
        <v>8801</v>
      </c>
      <c r="F4454" s="5" t="s">
        <v>11449</v>
      </c>
      <c r="G4454" s="5" t="s">
        <v>10501</v>
      </c>
      <c r="H4454" s="5" t="s">
        <v>8792</v>
      </c>
      <c r="I4454" s="5" t="s">
        <v>8793</v>
      </c>
      <c r="J4454" s="5" t="s">
        <v>5258</v>
      </c>
      <c r="K4454" s="7">
        <v>381778.4</v>
      </c>
      <c r="L4454" s="7">
        <v>6271722.4000000004</v>
      </c>
    </row>
    <row r="4455" spans="1:12" x14ac:dyDescent="0.2">
      <c r="A4455" s="3" t="s">
        <v>9207</v>
      </c>
      <c r="B4455" s="4" t="s">
        <v>7585</v>
      </c>
      <c r="C4455" s="4" t="s">
        <v>3948</v>
      </c>
      <c r="D4455" s="3" t="s">
        <v>8814</v>
      </c>
      <c r="E4455" s="5" t="s">
        <v>8801</v>
      </c>
      <c r="F4455" s="5" t="s">
        <v>11449</v>
      </c>
      <c r="G4455" s="5" t="s">
        <v>10501</v>
      </c>
      <c r="H4455" s="5" t="s">
        <v>8792</v>
      </c>
      <c r="I4455" s="5" t="s">
        <v>8793</v>
      </c>
      <c r="J4455" s="5" t="s">
        <v>7584</v>
      </c>
      <c r="K4455" s="7">
        <v>979010.8</v>
      </c>
      <c r="L4455" s="7">
        <v>6782720</v>
      </c>
    </row>
    <row r="4456" spans="1:12" x14ac:dyDescent="0.2">
      <c r="A4456" s="3" t="s">
        <v>10610</v>
      </c>
      <c r="B4456" s="4" t="s">
        <v>4497</v>
      </c>
      <c r="C4456" s="4" t="s">
        <v>4403</v>
      </c>
      <c r="D4456" s="3" t="s">
        <v>8803</v>
      </c>
      <c r="E4456" s="5" t="s">
        <v>8798</v>
      </c>
      <c r="F4456" s="5" t="s">
        <v>11449</v>
      </c>
      <c r="G4456" s="5" t="s">
        <v>10501</v>
      </c>
      <c r="H4456" s="5" t="s">
        <v>8792</v>
      </c>
      <c r="I4456" s="5" t="s">
        <v>8793</v>
      </c>
      <c r="J4456" s="5" t="s">
        <v>4496</v>
      </c>
      <c r="K4456" s="7">
        <v>654883</v>
      </c>
      <c r="L4456" s="7">
        <v>7100455.4000000004</v>
      </c>
    </row>
    <row r="4457" spans="1:12" x14ac:dyDescent="0.2">
      <c r="A4457" s="3" t="s">
        <v>11569</v>
      </c>
      <c r="B4457" s="4" t="s">
        <v>3928</v>
      </c>
      <c r="C4457" s="4" t="s">
        <v>3269</v>
      </c>
      <c r="D4457" s="3" t="s">
        <v>8840</v>
      </c>
      <c r="E4457" s="5" t="s">
        <v>8804</v>
      </c>
      <c r="F4457" s="5" t="s">
        <v>11449</v>
      </c>
      <c r="G4457" s="5" t="s">
        <v>10501</v>
      </c>
      <c r="H4457" s="5" t="s">
        <v>8792</v>
      </c>
      <c r="I4457" s="5" t="s">
        <v>8793</v>
      </c>
      <c r="J4457" s="5" t="s">
        <v>3927</v>
      </c>
      <c r="K4457" s="7">
        <v>396252.3</v>
      </c>
      <c r="L4457" s="7">
        <v>6751361.7999999998</v>
      </c>
    </row>
    <row r="4458" spans="1:12" x14ac:dyDescent="0.2">
      <c r="A4458" s="3" t="s">
        <v>9488</v>
      </c>
      <c r="B4458" s="4" t="s">
        <v>4305</v>
      </c>
      <c r="C4458" s="4" t="s">
        <v>3948</v>
      </c>
      <c r="D4458" s="3" t="s">
        <v>8814</v>
      </c>
      <c r="E4458" s="5" t="s">
        <v>9359</v>
      </c>
      <c r="F4458" s="5" t="s">
        <v>11449</v>
      </c>
      <c r="G4458" s="5" t="s">
        <v>10501</v>
      </c>
      <c r="H4458" s="5" t="s">
        <v>9613</v>
      </c>
      <c r="I4458" s="5" t="s">
        <v>8793</v>
      </c>
      <c r="J4458" s="5" t="s">
        <v>4304</v>
      </c>
      <c r="K4458" s="7">
        <v>975536.4</v>
      </c>
      <c r="L4458" s="7">
        <v>6899819.2000000002</v>
      </c>
    </row>
    <row r="4459" spans="1:12" x14ac:dyDescent="0.2">
      <c r="A4459" s="3" t="s">
        <v>11570</v>
      </c>
      <c r="B4459" s="4" t="s">
        <v>7084</v>
      </c>
      <c r="C4459" s="4" t="s">
        <v>96</v>
      </c>
      <c r="D4459" s="3" t="s">
        <v>8803</v>
      </c>
      <c r="E4459" s="5" t="s">
        <v>8789</v>
      </c>
      <c r="F4459" s="5" t="s">
        <v>11449</v>
      </c>
      <c r="G4459" s="5" t="s">
        <v>10501</v>
      </c>
      <c r="H4459" s="5" t="s">
        <v>8792</v>
      </c>
      <c r="I4459" s="5" t="s">
        <v>8793</v>
      </c>
      <c r="J4459" s="5" t="s">
        <v>7083</v>
      </c>
      <c r="K4459" s="7">
        <v>624418.9</v>
      </c>
      <c r="L4459" s="7">
        <v>6985483.5999999996</v>
      </c>
    </row>
    <row r="4460" spans="1:12" x14ac:dyDescent="0.2">
      <c r="A4460" s="3" t="s">
        <v>11571</v>
      </c>
      <c r="B4460" s="4" t="s">
        <v>1827</v>
      </c>
      <c r="C4460" s="4" t="s">
        <v>1207</v>
      </c>
      <c r="D4460" s="3" t="s">
        <v>8788</v>
      </c>
      <c r="E4460" s="5" t="s">
        <v>8815</v>
      </c>
      <c r="F4460" s="5" t="s">
        <v>11449</v>
      </c>
      <c r="G4460" s="5" t="s">
        <v>10501</v>
      </c>
      <c r="H4460" s="5" t="s">
        <v>8918</v>
      </c>
      <c r="I4460" s="5" t="s">
        <v>8793</v>
      </c>
      <c r="J4460" s="5" t="s">
        <v>1826</v>
      </c>
      <c r="K4460" s="7">
        <v>585723.5</v>
      </c>
      <c r="L4460" s="7">
        <v>6815908.9000000004</v>
      </c>
    </row>
    <row r="4461" spans="1:12" x14ac:dyDescent="0.2">
      <c r="A4461" s="3" t="s">
        <v>11572</v>
      </c>
      <c r="B4461" s="4" t="s">
        <v>6240</v>
      </c>
      <c r="C4461" s="4" t="s">
        <v>6225</v>
      </c>
      <c r="D4461" s="3" t="s">
        <v>8788</v>
      </c>
      <c r="E4461" s="5" t="s">
        <v>8801</v>
      </c>
      <c r="F4461" s="5" t="s">
        <v>11449</v>
      </c>
      <c r="G4461" s="5" t="s">
        <v>10501</v>
      </c>
      <c r="H4461" s="5" t="s">
        <v>8918</v>
      </c>
      <c r="I4461" s="5" t="s">
        <v>8793</v>
      </c>
      <c r="J4461" s="5" t="s">
        <v>6239</v>
      </c>
      <c r="K4461" s="7">
        <v>655208.1</v>
      </c>
      <c r="L4461" s="7">
        <v>6863499.0999999996</v>
      </c>
    </row>
    <row r="4462" spans="1:12" x14ac:dyDescent="0.2">
      <c r="A4462" s="3" t="s">
        <v>11573</v>
      </c>
      <c r="B4462" s="4" t="s">
        <v>7646</v>
      </c>
      <c r="C4462" s="4" t="s">
        <v>1298</v>
      </c>
      <c r="D4462" s="3" t="s">
        <v>8797</v>
      </c>
      <c r="E4462" s="5" t="s">
        <v>8819</v>
      </c>
      <c r="F4462" s="5" t="s">
        <v>11449</v>
      </c>
      <c r="G4462" s="5" t="s">
        <v>10501</v>
      </c>
      <c r="H4462" s="5" t="s">
        <v>8918</v>
      </c>
      <c r="I4462" s="5" t="s">
        <v>8793</v>
      </c>
      <c r="J4462" s="5" t="s">
        <v>7645</v>
      </c>
      <c r="K4462" s="7">
        <v>773868.3</v>
      </c>
      <c r="L4462" s="7">
        <v>6751871.5</v>
      </c>
    </row>
    <row r="4463" spans="1:12" x14ac:dyDescent="0.2">
      <c r="A4463" s="3" t="s">
        <v>9055</v>
      </c>
      <c r="B4463" s="4" t="s">
        <v>8298</v>
      </c>
      <c r="C4463" s="4" t="s">
        <v>6755</v>
      </c>
      <c r="D4463" s="3" t="s">
        <v>8797</v>
      </c>
      <c r="E4463" s="5" t="s">
        <v>8801</v>
      </c>
      <c r="F4463" s="5" t="s">
        <v>11449</v>
      </c>
      <c r="G4463" s="5" t="s">
        <v>10501</v>
      </c>
      <c r="H4463" s="5" t="s">
        <v>8918</v>
      </c>
      <c r="I4463" s="5" t="s">
        <v>8793</v>
      </c>
      <c r="J4463" s="5" t="s">
        <v>8381</v>
      </c>
      <c r="K4463" s="7">
        <v>635304.5</v>
      </c>
      <c r="L4463" s="7">
        <v>6881947.7000000002</v>
      </c>
    </row>
    <row r="4464" spans="1:12" x14ac:dyDescent="0.2">
      <c r="A4464" s="3" t="s">
        <v>8861</v>
      </c>
      <c r="B4464" s="4" t="s">
        <v>7572</v>
      </c>
      <c r="C4464" s="4" t="s">
        <v>3948</v>
      </c>
      <c r="D4464" s="3" t="s">
        <v>8803</v>
      </c>
      <c r="E4464" s="5" t="s">
        <v>8801</v>
      </c>
      <c r="F4464" s="5" t="s">
        <v>11449</v>
      </c>
      <c r="G4464" s="5" t="s">
        <v>10501</v>
      </c>
      <c r="H4464" s="5" t="s">
        <v>8918</v>
      </c>
      <c r="I4464" s="5" t="s">
        <v>8793</v>
      </c>
      <c r="J4464" s="5" t="s">
        <v>7571</v>
      </c>
      <c r="K4464" s="7">
        <v>994301</v>
      </c>
      <c r="L4464" s="7">
        <v>6817888.5</v>
      </c>
    </row>
    <row r="4465" spans="1:12" x14ac:dyDescent="0.2">
      <c r="A4465" s="3" t="s">
        <v>11574</v>
      </c>
      <c r="B4465" s="4" t="s">
        <v>1526</v>
      </c>
      <c r="C4465" s="4" t="s">
        <v>1495</v>
      </c>
      <c r="D4465" s="3" t="s">
        <v>8814</v>
      </c>
      <c r="E4465" s="5" t="s">
        <v>8819</v>
      </c>
      <c r="F4465" s="5" t="s">
        <v>11449</v>
      </c>
      <c r="G4465" s="5" t="s">
        <v>11106</v>
      </c>
      <c r="H4465" s="5" t="s">
        <v>8918</v>
      </c>
      <c r="I4465" s="5" t="s">
        <v>8823</v>
      </c>
      <c r="J4465" s="5" t="s">
        <v>1525</v>
      </c>
      <c r="K4465" s="7">
        <v>474998.3</v>
      </c>
      <c r="L4465" s="7">
        <v>6459741.2999999998</v>
      </c>
    </row>
    <row r="4466" spans="1:12" x14ac:dyDescent="0.2">
      <c r="A4466" s="3" t="s">
        <v>9566</v>
      </c>
      <c r="B4466" s="4" t="s">
        <v>3001</v>
      </c>
      <c r="C4466" s="4" t="s">
        <v>1565</v>
      </c>
      <c r="D4466" s="3" t="s">
        <v>8797</v>
      </c>
      <c r="E4466" s="5" t="s">
        <v>8804</v>
      </c>
      <c r="F4466" s="5" t="s">
        <v>11449</v>
      </c>
      <c r="G4466" s="5" t="s">
        <v>11106</v>
      </c>
      <c r="H4466" s="5" t="s">
        <v>8918</v>
      </c>
      <c r="I4466" s="5" t="s">
        <v>8793</v>
      </c>
      <c r="J4466" s="5" t="s">
        <v>3007</v>
      </c>
      <c r="K4466" s="7">
        <v>887274.8</v>
      </c>
      <c r="L4466" s="7">
        <v>6667655</v>
      </c>
    </row>
    <row r="4467" spans="1:12" x14ac:dyDescent="0.2">
      <c r="A4467" s="3" t="s">
        <v>11575</v>
      </c>
      <c r="B4467" s="4" t="s">
        <v>8155</v>
      </c>
      <c r="C4467" s="4" t="s">
        <v>6543</v>
      </c>
      <c r="D4467" s="3" t="s">
        <v>8814</v>
      </c>
      <c r="E4467" s="5" t="s">
        <v>8815</v>
      </c>
      <c r="F4467" s="5" t="s">
        <v>11449</v>
      </c>
      <c r="G4467" s="5" t="s">
        <v>11106</v>
      </c>
      <c r="H4467" s="5" t="s">
        <v>8792</v>
      </c>
      <c r="I4467" s="5" t="s">
        <v>8793</v>
      </c>
      <c r="J4467" s="5" t="s">
        <v>8154</v>
      </c>
      <c r="K4467" s="7">
        <v>650001.4</v>
      </c>
      <c r="L4467" s="7">
        <v>6850626.5</v>
      </c>
    </row>
    <row r="4468" spans="1:12" x14ac:dyDescent="0.2">
      <c r="A4468" s="3" t="s">
        <v>11576</v>
      </c>
      <c r="B4468" s="4" t="s">
        <v>5192</v>
      </c>
      <c r="C4468" s="4" t="s">
        <v>199</v>
      </c>
      <c r="D4468" s="3" t="s">
        <v>8795</v>
      </c>
      <c r="E4468" s="5" t="s">
        <v>8798</v>
      </c>
      <c r="F4468" s="5" t="s">
        <v>11449</v>
      </c>
      <c r="G4468" s="5" t="s">
        <v>11106</v>
      </c>
      <c r="H4468" s="5" t="s">
        <v>8918</v>
      </c>
      <c r="I4468" s="5" t="s">
        <v>8793</v>
      </c>
      <c r="J4468" s="5" t="s">
        <v>5191</v>
      </c>
      <c r="K4468" s="7">
        <v>741648</v>
      </c>
      <c r="L4468" s="7">
        <v>6529194.5999999996</v>
      </c>
    </row>
    <row r="4469" spans="1:12" x14ac:dyDescent="0.2">
      <c r="A4469" s="3" t="s">
        <v>9134</v>
      </c>
      <c r="B4469" s="4" t="s">
        <v>3448</v>
      </c>
      <c r="C4469" s="4" t="s">
        <v>1207</v>
      </c>
      <c r="D4469" s="3" t="s">
        <v>8795</v>
      </c>
      <c r="E4469" s="5" t="s">
        <v>8815</v>
      </c>
      <c r="F4469" s="5" t="s">
        <v>11449</v>
      </c>
      <c r="G4469" s="5" t="s">
        <v>10501</v>
      </c>
      <c r="H4469" s="5" t="s">
        <v>8918</v>
      </c>
      <c r="I4469" s="5" t="s">
        <v>8793</v>
      </c>
      <c r="J4469" s="5" t="s">
        <v>3447</v>
      </c>
      <c r="K4469" s="7">
        <v>678141.3</v>
      </c>
      <c r="L4469" s="7">
        <v>6767249.2000000002</v>
      </c>
    </row>
    <row r="4470" spans="1:12" x14ac:dyDescent="0.2">
      <c r="A4470" s="3" t="s">
        <v>11577</v>
      </c>
      <c r="B4470" s="4" t="s">
        <v>608</v>
      </c>
      <c r="C4470" s="4" t="s">
        <v>486</v>
      </c>
      <c r="D4470" s="3" t="s">
        <v>8795</v>
      </c>
      <c r="E4470" s="5" t="s">
        <v>8801</v>
      </c>
      <c r="F4470" s="5" t="s">
        <v>11449</v>
      </c>
      <c r="G4470" s="5" t="s">
        <v>11106</v>
      </c>
      <c r="H4470" s="5" t="s">
        <v>8918</v>
      </c>
      <c r="I4470" s="5" t="s">
        <v>8793</v>
      </c>
      <c r="J4470" s="5" t="s">
        <v>614</v>
      </c>
      <c r="K4470" s="7">
        <v>752877.1</v>
      </c>
      <c r="L4470" s="7">
        <v>6824287.5</v>
      </c>
    </row>
    <row r="4471" spans="1:12" x14ac:dyDescent="0.2">
      <c r="A4471" s="3" t="s">
        <v>11578</v>
      </c>
      <c r="B4471" s="4" t="s">
        <v>5583</v>
      </c>
      <c r="C4471" s="4" t="s">
        <v>5398</v>
      </c>
      <c r="D4471" s="3" t="s">
        <v>8797</v>
      </c>
      <c r="E4471" s="5" t="s">
        <v>8815</v>
      </c>
      <c r="F4471" s="5" t="s">
        <v>11449</v>
      </c>
      <c r="G4471" s="5" t="s">
        <v>10501</v>
      </c>
      <c r="H4471" s="5" t="s">
        <v>9613</v>
      </c>
      <c r="I4471" s="5" t="s">
        <v>8793</v>
      </c>
      <c r="J4471" s="5" t="s">
        <v>5597</v>
      </c>
      <c r="K4471" s="7">
        <v>1024348.6</v>
      </c>
      <c r="L4471" s="7">
        <v>6750603.5999999996</v>
      </c>
    </row>
    <row r="4472" spans="1:12" x14ac:dyDescent="0.2">
      <c r="A4472" s="3" t="s">
        <v>11579</v>
      </c>
      <c r="B4472" s="4" t="s">
        <v>3079</v>
      </c>
      <c r="C4472" s="4" t="s">
        <v>1495</v>
      </c>
      <c r="D4472" s="3" t="s">
        <v>8788</v>
      </c>
      <c r="E4472" s="5" t="s">
        <v>8819</v>
      </c>
      <c r="F4472" s="5" t="s">
        <v>11449</v>
      </c>
      <c r="G4472" s="5" t="s">
        <v>10501</v>
      </c>
      <c r="H4472" s="5" t="s">
        <v>8792</v>
      </c>
      <c r="I4472" s="5" t="s">
        <v>8793</v>
      </c>
      <c r="J4472" s="5" t="s">
        <v>3078</v>
      </c>
      <c r="K4472" s="7">
        <v>410390.1</v>
      </c>
      <c r="L4472" s="7">
        <v>6290494.9000000004</v>
      </c>
    </row>
    <row r="4473" spans="1:12" x14ac:dyDescent="0.2">
      <c r="A4473" s="3" t="s">
        <v>11580</v>
      </c>
      <c r="B4473" s="4" t="s">
        <v>5291</v>
      </c>
      <c r="C4473" s="4" t="s">
        <v>1495</v>
      </c>
      <c r="D4473" s="3" t="s">
        <v>8797</v>
      </c>
      <c r="E4473" s="5" t="s">
        <v>8798</v>
      </c>
      <c r="F4473" s="5" t="s">
        <v>11449</v>
      </c>
      <c r="G4473" s="5" t="s">
        <v>11106</v>
      </c>
      <c r="H4473" s="5" t="s">
        <v>8792</v>
      </c>
      <c r="I4473" s="5" t="s">
        <v>8793</v>
      </c>
      <c r="J4473" s="5" t="s">
        <v>5290</v>
      </c>
      <c r="K4473" s="7">
        <v>425209.2</v>
      </c>
      <c r="L4473" s="7">
        <v>6248643.4000000004</v>
      </c>
    </row>
    <row r="4474" spans="1:12" x14ac:dyDescent="0.2">
      <c r="A4474" s="3" t="s">
        <v>9782</v>
      </c>
      <c r="B4474" s="4" t="s">
        <v>6378</v>
      </c>
      <c r="C4474" s="4" t="s">
        <v>1705</v>
      </c>
      <c r="D4474" s="3" t="s">
        <v>8803</v>
      </c>
      <c r="E4474" s="5" t="s">
        <v>8815</v>
      </c>
      <c r="F4474" s="5" t="s">
        <v>11449</v>
      </c>
      <c r="G4474" s="5" t="s">
        <v>10501</v>
      </c>
      <c r="H4474" s="5" t="s">
        <v>8918</v>
      </c>
      <c r="I4474" s="5" t="s">
        <v>8793</v>
      </c>
      <c r="J4474" s="5" t="s">
        <v>6510</v>
      </c>
      <c r="K4474" s="7">
        <v>489255.8</v>
      </c>
      <c r="L4474" s="7">
        <v>6938839.7000000002</v>
      </c>
    </row>
    <row r="4475" spans="1:12" x14ac:dyDescent="0.2">
      <c r="A4475" s="3" t="s">
        <v>11581</v>
      </c>
      <c r="B4475" s="4" t="s">
        <v>789</v>
      </c>
      <c r="C4475" s="4" t="s">
        <v>268</v>
      </c>
      <c r="D4475" s="3" t="s">
        <v>8803</v>
      </c>
      <c r="E4475" s="5" t="s">
        <v>9202</v>
      </c>
      <c r="F4475" s="5" t="s">
        <v>11449</v>
      </c>
      <c r="G4475" s="5" t="s">
        <v>10501</v>
      </c>
      <c r="H4475" s="5" t="s">
        <v>8918</v>
      </c>
      <c r="I4475" s="5" t="s">
        <v>8793</v>
      </c>
      <c r="J4475" s="5" t="s">
        <v>802</v>
      </c>
      <c r="K4475" s="7">
        <v>896273.5</v>
      </c>
      <c r="L4475" s="7">
        <v>6244990.7999999998</v>
      </c>
    </row>
    <row r="4476" spans="1:12" x14ac:dyDescent="0.2">
      <c r="A4476" s="3" t="s">
        <v>11582</v>
      </c>
      <c r="B4476" s="4" t="s">
        <v>4736</v>
      </c>
      <c r="C4476" s="4" t="s">
        <v>96</v>
      </c>
      <c r="D4476" s="3" t="s">
        <v>8797</v>
      </c>
      <c r="E4476" s="5" t="s">
        <v>8804</v>
      </c>
      <c r="F4476" s="5" t="s">
        <v>11449</v>
      </c>
      <c r="G4476" s="5" t="s">
        <v>11106</v>
      </c>
      <c r="H4476" s="5" t="s">
        <v>9613</v>
      </c>
      <c r="I4476" s="5" t="s">
        <v>8793</v>
      </c>
      <c r="J4476" s="5" t="s">
        <v>4735</v>
      </c>
      <c r="K4476" s="7">
        <v>634877.5</v>
      </c>
      <c r="L4476" s="7">
        <v>6927029</v>
      </c>
    </row>
    <row r="4477" spans="1:12" x14ac:dyDescent="0.2">
      <c r="A4477" s="3" t="s">
        <v>10891</v>
      </c>
      <c r="B4477" s="4" t="s">
        <v>3891</v>
      </c>
      <c r="C4477" s="4" t="s">
        <v>486</v>
      </c>
      <c r="D4477" s="3" t="s">
        <v>8814</v>
      </c>
      <c r="E4477" s="5" t="s">
        <v>9202</v>
      </c>
      <c r="F4477" s="5" t="s">
        <v>11449</v>
      </c>
      <c r="G4477" s="5" t="s">
        <v>10501</v>
      </c>
      <c r="H4477" s="5" t="s">
        <v>8792</v>
      </c>
      <c r="I4477" s="5" t="s">
        <v>8793</v>
      </c>
      <c r="J4477" s="5" t="s">
        <v>3890</v>
      </c>
      <c r="K4477" s="7">
        <v>882084</v>
      </c>
      <c r="L4477" s="7">
        <v>6748048</v>
      </c>
    </row>
    <row r="4478" spans="1:12" x14ac:dyDescent="0.2">
      <c r="A4478" s="3" t="s">
        <v>8995</v>
      </c>
      <c r="B4478" s="4" t="s">
        <v>4752</v>
      </c>
      <c r="C4478" s="4" t="s">
        <v>96</v>
      </c>
      <c r="D4478" s="3" t="s">
        <v>8797</v>
      </c>
      <c r="E4478" s="5" t="s">
        <v>9359</v>
      </c>
      <c r="F4478" s="5" t="s">
        <v>11449</v>
      </c>
      <c r="G4478" s="5" t="s">
        <v>11106</v>
      </c>
      <c r="H4478" s="5" t="s">
        <v>8918</v>
      </c>
      <c r="I4478" s="5" t="s">
        <v>8793</v>
      </c>
      <c r="J4478" s="5" t="s">
        <v>4751</v>
      </c>
      <c r="K4478" s="7">
        <v>660039.69999999995</v>
      </c>
      <c r="L4478" s="7">
        <v>6907707.0999999996</v>
      </c>
    </row>
    <row r="4479" spans="1:12" x14ac:dyDescent="0.2">
      <c r="A4479" s="3" t="s">
        <v>8950</v>
      </c>
      <c r="B4479" s="4" t="s">
        <v>7843</v>
      </c>
      <c r="C4479" s="4" t="s">
        <v>6755</v>
      </c>
      <c r="D4479" s="3" t="s">
        <v>8788</v>
      </c>
      <c r="E4479" s="5" t="s">
        <v>8815</v>
      </c>
      <c r="F4479" s="5" t="s">
        <v>11449</v>
      </c>
      <c r="G4479" s="5" t="s">
        <v>11106</v>
      </c>
      <c r="H4479" s="5" t="s">
        <v>8918</v>
      </c>
      <c r="I4479" s="5" t="s">
        <v>8793</v>
      </c>
      <c r="J4479" s="5" t="s">
        <v>7867</v>
      </c>
      <c r="K4479" s="7">
        <v>641682.80000000005</v>
      </c>
      <c r="L4479" s="7">
        <v>6866224.0999999996</v>
      </c>
    </row>
    <row r="4480" spans="1:12" x14ac:dyDescent="0.2">
      <c r="A4480" s="3" t="s">
        <v>9577</v>
      </c>
      <c r="B4480" s="4" t="s">
        <v>3988</v>
      </c>
      <c r="C4480" s="4" t="s">
        <v>3948</v>
      </c>
      <c r="D4480" s="3" t="s">
        <v>8814</v>
      </c>
      <c r="E4480" s="5" t="s">
        <v>9359</v>
      </c>
      <c r="F4480" s="5" t="s">
        <v>11449</v>
      </c>
      <c r="G4480" s="5" t="s">
        <v>10501</v>
      </c>
      <c r="H4480" s="5" t="s">
        <v>8918</v>
      </c>
      <c r="I4480" s="5" t="s">
        <v>8793</v>
      </c>
      <c r="J4480" s="5" t="s">
        <v>3987</v>
      </c>
      <c r="K4480" s="7">
        <v>901991.8</v>
      </c>
      <c r="L4480" s="7">
        <v>6941949.5999999996</v>
      </c>
    </row>
    <row r="4481" spans="1:12" x14ac:dyDescent="0.2">
      <c r="A4481" s="3" t="s">
        <v>8917</v>
      </c>
      <c r="B4481" s="4" t="s">
        <v>152</v>
      </c>
      <c r="C4481" s="4" t="s">
        <v>96</v>
      </c>
      <c r="D4481" s="3" t="s">
        <v>8814</v>
      </c>
      <c r="E4481" s="5" t="s">
        <v>8819</v>
      </c>
      <c r="F4481" s="5" t="s">
        <v>11449</v>
      </c>
      <c r="G4481" s="5" t="s">
        <v>10501</v>
      </c>
      <c r="H4481" s="5" t="s">
        <v>8792</v>
      </c>
      <c r="I4481" s="5" t="s">
        <v>8793</v>
      </c>
      <c r="J4481" s="5" t="s">
        <v>151</v>
      </c>
      <c r="K4481" s="7">
        <v>773806.9</v>
      </c>
      <c r="L4481" s="7">
        <v>6955113.5</v>
      </c>
    </row>
    <row r="4482" spans="1:12" x14ac:dyDescent="0.2">
      <c r="A4482" s="3" t="s">
        <v>11583</v>
      </c>
      <c r="B4482" s="4" t="s">
        <v>7996</v>
      </c>
      <c r="C4482" s="4" t="s">
        <v>8682</v>
      </c>
      <c r="D4482" s="3" t="s">
        <v>8848</v>
      </c>
      <c r="E4482" s="5" t="s">
        <v>8804</v>
      </c>
      <c r="F4482" s="5" t="s">
        <v>11449</v>
      </c>
      <c r="G4482" s="5" t="s">
        <v>11106</v>
      </c>
      <c r="H4482" s="5" t="s">
        <v>9613</v>
      </c>
      <c r="I4482" s="5" t="s">
        <v>8793</v>
      </c>
      <c r="J4482" s="5" t="s">
        <v>8723</v>
      </c>
      <c r="K4482" s="7">
        <v>341571.7</v>
      </c>
      <c r="L4482" s="7">
        <v>7689323.7000000002</v>
      </c>
    </row>
    <row r="4483" spans="1:12" x14ac:dyDescent="0.2">
      <c r="A4483" s="3" t="s">
        <v>9097</v>
      </c>
      <c r="B4483" s="4" t="s">
        <v>7983</v>
      </c>
      <c r="C4483" s="4" t="s">
        <v>6543</v>
      </c>
      <c r="D4483" s="3" t="s">
        <v>8797</v>
      </c>
      <c r="E4483" s="5" t="s">
        <v>8815</v>
      </c>
      <c r="F4483" s="5" t="s">
        <v>11449</v>
      </c>
      <c r="G4483" s="5" t="s">
        <v>11106</v>
      </c>
      <c r="H4483" s="5" t="s">
        <v>9613</v>
      </c>
      <c r="I4483" s="5" t="s">
        <v>8793</v>
      </c>
      <c r="J4483" s="5" t="s">
        <v>7982</v>
      </c>
      <c r="K4483" s="7">
        <v>666774.80000000005</v>
      </c>
      <c r="L4483" s="7">
        <v>6866733.5</v>
      </c>
    </row>
    <row r="4484" spans="1:12" x14ac:dyDescent="0.2">
      <c r="A4484" s="3" t="s">
        <v>11584</v>
      </c>
      <c r="B4484" s="4" t="s">
        <v>7308</v>
      </c>
      <c r="C4484" s="4" t="s">
        <v>268</v>
      </c>
      <c r="D4484" s="3" t="s">
        <v>8840</v>
      </c>
      <c r="E4484" s="5" t="s">
        <v>9202</v>
      </c>
      <c r="F4484" s="5" t="s">
        <v>11449</v>
      </c>
      <c r="G4484" s="5" t="s">
        <v>9716</v>
      </c>
      <c r="H4484" s="5" t="s">
        <v>8792</v>
      </c>
      <c r="I4484" s="5" t="s">
        <v>8823</v>
      </c>
      <c r="J4484" s="5" t="s">
        <v>7307</v>
      </c>
      <c r="K4484" s="7">
        <v>893429.7</v>
      </c>
      <c r="L4484" s="7">
        <v>6335488.9000000004</v>
      </c>
    </row>
    <row r="4485" spans="1:12" x14ac:dyDescent="0.2">
      <c r="A4485" s="3" t="s">
        <v>11585</v>
      </c>
      <c r="B4485" s="4" t="s">
        <v>3800</v>
      </c>
      <c r="C4485" s="4" t="s">
        <v>486</v>
      </c>
      <c r="D4485" s="3" t="s">
        <v>8797</v>
      </c>
      <c r="E4485" s="5" t="s">
        <v>8815</v>
      </c>
      <c r="F4485" s="5" t="s">
        <v>11449</v>
      </c>
      <c r="G4485" s="5" t="s">
        <v>10501</v>
      </c>
      <c r="H4485" s="5" t="s">
        <v>8918</v>
      </c>
      <c r="I4485" s="5" t="s">
        <v>8793</v>
      </c>
      <c r="J4485" s="5" t="s">
        <v>3831</v>
      </c>
      <c r="K4485" s="7">
        <v>773672.3</v>
      </c>
      <c r="L4485" s="7">
        <v>6904578.9000000004</v>
      </c>
    </row>
    <row r="4486" spans="1:12" x14ac:dyDescent="0.2">
      <c r="A4486" s="3" t="s">
        <v>11586</v>
      </c>
      <c r="B4486" s="4" t="s">
        <v>5359</v>
      </c>
      <c r="C4486" s="4" t="s">
        <v>620</v>
      </c>
      <c r="D4486" s="3" t="s">
        <v>8840</v>
      </c>
      <c r="E4486" s="5" t="s">
        <v>9202</v>
      </c>
      <c r="F4486" s="5" t="s">
        <v>11449</v>
      </c>
      <c r="G4486" s="5" t="s">
        <v>10501</v>
      </c>
      <c r="H4486" s="5" t="s">
        <v>8792</v>
      </c>
      <c r="I4486" s="5" t="s">
        <v>8823</v>
      </c>
      <c r="J4486" s="5" t="s">
        <v>5358</v>
      </c>
      <c r="K4486" s="7">
        <v>659521.19999999995</v>
      </c>
      <c r="L4486" s="7">
        <v>6190048.7000000002</v>
      </c>
    </row>
    <row r="4487" spans="1:12" x14ac:dyDescent="0.2">
      <c r="A4487" s="3" t="s">
        <v>11587</v>
      </c>
      <c r="B4487" s="4" t="s">
        <v>6037</v>
      </c>
      <c r="C4487" s="4" t="s">
        <v>3269</v>
      </c>
      <c r="D4487" s="3" t="s">
        <v>8840</v>
      </c>
      <c r="E4487" s="5" t="s">
        <v>9202</v>
      </c>
      <c r="F4487" s="5" t="s">
        <v>11449</v>
      </c>
      <c r="G4487" s="5" t="s">
        <v>10501</v>
      </c>
      <c r="H4487" s="5" t="s">
        <v>8792</v>
      </c>
      <c r="I4487" s="5" t="s">
        <v>8793</v>
      </c>
      <c r="J4487" s="5" t="s">
        <v>6036</v>
      </c>
      <c r="K4487" s="7">
        <v>530903.4</v>
      </c>
      <c r="L4487" s="7">
        <v>6751046</v>
      </c>
    </row>
    <row r="4488" spans="1:12" x14ac:dyDescent="0.2">
      <c r="A4488" s="3" t="s">
        <v>9001</v>
      </c>
      <c r="B4488" s="4" t="s">
        <v>7318</v>
      </c>
      <c r="C4488" s="4" t="s">
        <v>268</v>
      </c>
      <c r="D4488" s="3" t="s">
        <v>8795</v>
      </c>
      <c r="E4488" s="5" t="s">
        <v>8801</v>
      </c>
      <c r="F4488" s="5" t="s">
        <v>11449</v>
      </c>
      <c r="G4488" s="5" t="s">
        <v>11106</v>
      </c>
      <c r="H4488" s="5" t="s">
        <v>8792</v>
      </c>
      <c r="I4488" s="5" t="s">
        <v>8793</v>
      </c>
      <c r="J4488" s="5" t="s">
        <v>7317</v>
      </c>
      <c r="K4488" s="7">
        <v>843848.8</v>
      </c>
      <c r="L4488" s="7">
        <v>6338180.7000000002</v>
      </c>
    </row>
    <row r="4489" spans="1:12" x14ac:dyDescent="0.2">
      <c r="A4489" s="3" t="s">
        <v>9296</v>
      </c>
      <c r="B4489" s="4" t="s">
        <v>6569</v>
      </c>
      <c r="C4489" s="4" t="s">
        <v>6543</v>
      </c>
      <c r="D4489" s="3" t="s">
        <v>8803</v>
      </c>
      <c r="E4489" s="5" t="s">
        <v>9202</v>
      </c>
      <c r="F4489" s="5" t="s">
        <v>11449</v>
      </c>
      <c r="G4489" s="5" t="s">
        <v>11106</v>
      </c>
      <c r="H4489" s="5" t="s">
        <v>8918</v>
      </c>
      <c r="I4489" s="5" t="s">
        <v>8793</v>
      </c>
      <c r="J4489" s="5" t="s">
        <v>6589</v>
      </c>
      <c r="K4489" s="7">
        <v>673495</v>
      </c>
      <c r="L4489" s="7">
        <v>6828083.2000000002</v>
      </c>
    </row>
    <row r="4490" spans="1:12" x14ac:dyDescent="0.2">
      <c r="A4490" s="3" t="s">
        <v>11588</v>
      </c>
      <c r="B4490" s="4" t="s">
        <v>1211</v>
      </c>
      <c r="C4490" s="4" t="s">
        <v>1207</v>
      </c>
      <c r="D4490" s="3" t="s">
        <v>8840</v>
      </c>
      <c r="E4490" s="5" t="s">
        <v>8815</v>
      </c>
      <c r="F4490" s="5" t="s">
        <v>11449</v>
      </c>
      <c r="G4490" s="5" t="s">
        <v>10501</v>
      </c>
      <c r="H4490" s="5" t="s">
        <v>8792</v>
      </c>
      <c r="I4490" s="5" t="s">
        <v>8823</v>
      </c>
      <c r="J4490" s="5" t="s">
        <v>1210</v>
      </c>
      <c r="K4490" s="7">
        <v>638381.19999999995</v>
      </c>
      <c r="L4490" s="7">
        <v>6607907.4000000004</v>
      </c>
    </row>
    <row r="4491" spans="1:12" x14ac:dyDescent="0.2">
      <c r="A4491" s="3" t="s">
        <v>9159</v>
      </c>
      <c r="B4491" s="4" t="s">
        <v>511</v>
      </c>
      <c r="C4491" s="4" t="s">
        <v>486</v>
      </c>
      <c r="D4491" s="3" t="s">
        <v>8803</v>
      </c>
      <c r="E4491" s="5" t="s">
        <v>8815</v>
      </c>
      <c r="F4491" s="5" t="s">
        <v>11449</v>
      </c>
      <c r="G4491" s="5" t="s">
        <v>10501</v>
      </c>
      <c r="H4491" s="5" t="s">
        <v>8918</v>
      </c>
      <c r="I4491" s="5" t="s">
        <v>8793</v>
      </c>
      <c r="J4491" s="5" t="s">
        <v>510</v>
      </c>
      <c r="K4491" s="7">
        <v>833982.9</v>
      </c>
      <c r="L4491" s="7">
        <v>6961258</v>
      </c>
    </row>
    <row r="4492" spans="1:12" x14ac:dyDescent="0.2">
      <c r="A4492" s="3" t="s">
        <v>8975</v>
      </c>
      <c r="B4492" s="4" t="s">
        <v>6244</v>
      </c>
      <c r="C4492" s="4" t="s">
        <v>6225</v>
      </c>
      <c r="D4492" s="3" t="s">
        <v>8788</v>
      </c>
      <c r="E4492" s="5" t="s">
        <v>8801</v>
      </c>
      <c r="F4492" s="5" t="s">
        <v>11449</v>
      </c>
      <c r="G4492" s="5" t="s">
        <v>11106</v>
      </c>
      <c r="H4492" s="5" t="s">
        <v>8918</v>
      </c>
      <c r="I4492" s="5" t="s">
        <v>8793</v>
      </c>
      <c r="J4492" s="5" t="s">
        <v>6332</v>
      </c>
      <c r="K4492" s="7">
        <v>653354.6</v>
      </c>
      <c r="L4492" s="7">
        <v>6857998.9000000004</v>
      </c>
    </row>
    <row r="4493" spans="1:12" x14ac:dyDescent="0.2">
      <c r="A4493" s="3" t="s">
        <v>11589</v>
      </c>
      <c r="B4493" s="4" t="s">
        <v>7555</v>
      </c>
      <c r="C4493" s="4" t="s">
        <v>3948</v>
      </c>
      <c r="D4493" s="3" t="s">
        <v>8814</v>
      </c>
      <c r="E4493" s="5" t="s">
        <v>9359</v>
      </c>
      <c r="F4493" s="5" t="s">
        <v>11449</v>
      </c>
      <c r="G4493" s="5" t="s">
        <v>10501</v>
      </c>
      <c r="H4493" s="5" t="s">
        <v>8792</v>
      </c>
      <c r="I4493" s="5" t="s">
        <v>8793</v>
      </c>
      <c r="J4493" s="5" t="s">
        <v>7554</v>
      </c>
      <c r="K4493" s="7">
        <v>959932.5</v>
      </c>
      <c r="L4493" s="7">
        <v>6764250.2999999998</v>
      </c>
    </row>
    <row r="4494" spans="1:12" x14ac:dyDescent="0.2">
      <c r="A4494" s="3" t="s">
        <v>11590</v>
      </c>
      <c r="B4494" s="4" t="s">
        <v>6079</v>
      </c>
      <c r="C4494" s="4" t="s">
        <v>437</v>
      </c>
      <c r="D4494" s="3" t="s">
        <v>8814</v>
      </c>
      <c r="E4494" s="5" t="s">
        <v>8815</v>
      </c>
      <c r="F4494" s="5" t="s">
        <v>11449</v>
      </c>
      <c r="G4494" s="5" t="s">
        <v>10501</v>
      </c>
      <c r="H4494" s="5" t="s">
        <v>8792</v>
      </c>
      <c r="I4494" s="5" t="s">
        <v>8823</v>
      </c>
      <c r="J4494" s="5" t="s">
        <v>6078</v>
      </c>
      <c r="K4494" s="7">
        <v>944099.2</v>
      </c>
      <c r="L4494" s="7">
        <v>6514350.5999999996</v>
      </c>
    </row>
    <row r="4495" spans="1:12" x14ac:dyDescent="0.2">
      <c r="A4495" s="3" t="s">
        <v>9034</v>
      </c>
      <c r="B4495" s="4" t="s">
        <v>7127</v>
      </c>
      <c r="C4495" s="4" t="s">
        <v>548</v>
      </c>
      <c r="D4495" s="3" t="s">
        <v>8795</v>
      </c>
      <c r="E4495" s="5" t="s">
        <v>8789</v>
      </c>
      <c r="F4495" s="5" t="s">
        <v>11449</v>
      </c>
      <c r="G4495" s="5" t="s">
        <v>11106</v>
      </c>
      <c r="H4495" s="5" t="s">
        <v>8792</v>
      </c>
      <c r="I4495" s="5" t="s">
        <v>8793</v>
      </c>
      <c r="J4495" s="5" t="s">
        <v>7126</v>
      </c>
      <c r="K4495" s="7">
        <v>639918.69999999995</v>
      </c>
      <c r="L4495" s="7">
        <v>6279013.5</v>
      </c>
    </row>
    <row r="4496" spans="1:12" x14ac:dyDescent="0.2">
      <c r="A4496" s="3" t="s">
        <v>9848</v>
      </c>
      <c r="B4496" s="4" t="s">
        <v>2350</v>
      </c>
      <c r="C4496" s="4" t="s">
        <v>1495</v>
      </c>
      <c r="D4496" s="3" t="s">
        <v>8788</v>
      </c>
      <c r="E4496" s="5" t="s">
        <v>8815</v>
      </c>
      <c r="F4496" s="5" t="s">
        <v>11449</v>
      </c>
      <c r="G4496" s="5" t="s">
        <v>11106</v>
      </c>
      <c r="H4496" s="5" t="s">
        <v>8918</v>
      </c>
      <c r="I4496" s="5" t="s">
        <v>8793</v>
      </c>
      <c r="J4496" s="5" t="s">
        <v>2359</v>
      </c>
      <c r="K4496" s="7">
        <v>418350</v>
      </c>
      <c r="L4496" s="7">
        <v>6416915.2000000002</v>
      </c>
    </row>
    <row r="4497" spans="1:12" x14ac:dyDescent="0.2">
      <c r="A4497" s="3" t="s">
        <v>8844</v>
      </c>
      <c r="B4497" s="4" t="s">
        <v>4989</v>
      </c>
      <c r="C4497" s="4" t="s">
        <v>4403</v>
      </c>
      <c r="D4497" s="3" t="s">
        <v>8803</v>
      </c>
      <c r="E4497" s="5" t="s">
        <v>8815</v>
      </c>
      <c r="F4497" s="5" t="s">
        <v>11449</v>
      </c>
      <c r="G4497" s="5" t="s">
        <v>10501</v>
      </c>
      <c r="H4497" s="5" t="s">
        <v>8918</v>
      </c>
      <c r="I4497" s="5" t="s">
        <v>8793</v>
      </c>
      <c r="J4497" s="5" t="s">
        <v>5064</v>
      </c>
      <c r="K4497" s="7">
        <v>682201.8</v>
      </c>
      <c r="L4497" s="7">
        <v>7022632.9000000004</v>
      </c>
    </row>
    <row r="4498" spans="1:12" x14ac:dyDescent="0.2">
      <c r="A4498" s="3" t="s">
        <v>11591</v>
      </c>
      <c r="B4498" s="4" t="s">
        <v>8610</v>
      </c>
      <c r="C4498" s="4" t="s">
        <v>8682</v>
      </c>
      <c r="D4498" s="3" t="s">
        <v>8788</v>
      </c>
      <c r="E4498" s="5" t="s">
        <v>8815</v>
      </c>
      <c r="F4498" s="5" t="s">
        <v>11449</v>
      </c>
      <c r="G4498" s="5" t="s">
        <v>11106</v>
      </c>
      <c r="H4498" s="5" t="s">
        <v>9613</v>
      </c>
      <c r="I4498" s="5" t="s">
        <v>8793</v>
      </c>
      <c r="J4498" s="5" t="s">
        <v>8725</v>
      </c>
      <c r="K4498" s="7">
        <v>341797.4</v>
      </c>
      <c r="L4498" s="7">
        <v>7639094.5</v>
      </c>
    </row>
    <row r="4499" spans="1:12" x14ac:dyDescent="0.2">
      <c r="A4499" s="3" t="s">
        <v>11592</v>
      </c>
      <c r="B4499" s="4" t="s">
        <v>707</v>
      </c>
      <c r="C4499" s="4" t="s">
        <v>268</v>
      </c>
      <c r="D4499" s="3" t="s">
        <v>8797</v>
      </c>
      <c r="E4499" s="5" t="s">
        <v>8789</v>
      </c>
      <c r="F4499" s="5" t="s">
        <v>11449</v>
      </c>
      <c r="G4499" s="5" t="s">
        <v>11106</v>
      </c>
      <c r="H4499" s="5" t="s">
        <v>8792</v>
      </c>
      <c r="I4499" s="5" t="s">
        <v>8793</v>
      </c>
      <c r="J4499" s="5" t="s">
        <v>856</v>
      </c>
      <c r="K4499" s="7">
        <v>912500.3</v>
      </c>
      <c r="L4499" s="7">
        <v>6236177.5</v>
      </c>
    </row>
    <row r="4500" spans="1:12" x14ac:dyDescent="0.2">
      <c r="A4500" s="3" t="s">
        <v>8806</v>
      </c>
      <c r="B4500" s="4" t="s">
        <v>7067</v>
      </c>
      <c r="C4500" s="4" t="s">
        <v>96</v>
      </c>
      <c r="D4500" s="3" t="s">
        <v>8803</v>
      </c>
      <c r="E4500" s="5" t="s">
        <v>8801</v>
      </c>
      <c r="F4500" s="5" t="s">
        <v>11449</v>
      </c>
      <c r="G4500" s="5" t="s">
        <v>11106</v>
      </c>
      <c r="H4500" s="5" t="s">
        <v>8792</v>
      </c>
      <c r="I4500" s="5" t="s">
        <v>8793</v>
      </c>
      <c r="J4500" s="5" t="s">
        <v>7094</v>
      </c>
      <c r="K4500" s="7">
        <v>675497.5</v>
      </c>
      <c r="L4500" s="7">
        <v>6989278.7000000002</v>
      </c>
    </row>
    <row r="4501" spans="1:12" x14ac:dyDescent="0.2">
      <c r="A4501" s="3" t="s">
        <v>11593</v>
      </c>
      <c r="B4501" s="4" t="s">
        <v>1461</v>
      </c>
      <c r="C4501" s="4" t="s">
        <v>1254</v>
      </c>
      <c r="D4501" s="3" t="s">
        <v>8840</v>
      </c>
      <c r="E4501" s="5" t="s">
        <v>8804</v>
      </c>
      <c r="F4501" s="5" t="s">
        <v>11449</v>
      </c>
      <c r="G4501" s="5" t="s">
        <v>10501</v>
      </c>
      <c r="H4501" s="5" t="s">
        <v>8792</v>
      </c>
      <c r="I4501" s="5" t="s">
        <v>8823</v>
      </c>
      <c r="J4501" s="5" t="s">
        <v>1460</v>
      </c>
      <c r="K4501" s="7">
        <v>626044.4</v>
      </c>
      <c r="L4501" s="7">
        <v>6554377.0999999996</v>
      </c>
    </row>
    <row r="4502" spans="1:12" x14ac:dyDescent="0.2">
      <c r="A4502" s="3" t="s">
        <v>9346</v>
      </c>
      <c r="B4502" s="4" t="s">
        <v>4647</v>
      </c>
      <c r="C4502" s="4" t="s">
        <v>4403</v>
      </c>
      <c r="D4502" s="3" t="s">
        <v>8814</v>
      </c>
      <c r="E4502" s="5" t="s">
        <v>9202</v>
      </c>
      <c r="F4502" s="5" t="s">
        <v>11449</v>
      </c>
      <c r="G4502" s="5" t="s">
        <v>11106</v>
      </c>
      <c r="H4502" s="5" t="s">
        <v>8792</v>
      </c>
      <c r="I4502" s="5" t="s">
        <v>8793</v>
      </c>
      <c r="J4502" s="5" t="s">
        <v>4646</v>
      </c>
      <c r="K4502" s="7">
        <v>734388.7</v>
      </c>
      <c r="L4502" s="7">
        <v>7026275.0999999996</v>
      </c>
    </row>
    <row r="4503" spans="1:12" x14ac:dyDescent="0.2">
      <c r="A4503" s="3" t="s">
        <v>11594</v>
      </c>
      <c r="B4503" s="4" t="s">
        <v>1916</v>
      </c>
      <c r="C4503" s="4" t="s">
        <v>1376</v>
      </c>
      <c r="D4503" s="3" t="s">
        <v>8803</v>
      </c>
      <c r="E4503" s="5" t="s">
        <v>8804</v>
      </c>
      <c r="F4503" s="5" t="s">
        <v>11449</v>
      </c>
      <c r="G4503" s="5" t="s">
        <v>10501</v>
      </c>
      <c r="H4503" s="5" t="s">
        <v>8918</v>
      </c>
      <c r="I4503" s="5" t="s">
        <v>8793</v>
      </c>
      <c r="J4503" s="5" t="s">
        <v>1940</v>
      </c>
      <c r="K4503" s="7">
        <v>142539.29999999999</v>
      </c>
      <c r="L4503" s="7">
        <v>6835910.7999999998</v>
      </c>
    </row>
    <row r="4504" spans="1:12" x14ac:dyDescent="0.2">
      <c r="A4504" s="3" t="s">
        <v>11141</v>
      </c>
      <c r="B4504" s="4" t="s">
        <v>4534</v>
      </c>
      <c r="C4504" s="4" t="s">
        <v>4403</v>
      </c>
      <c r="D4504" s="3" t="s">
        <v>8788</v>
      </c>
      <c r="E4504" s="5" t="s">
        <v>8804</v>
      </c>
      <c r="F4504" s="5" t="s">
        <v>11449</v>
      </c>
      <c r="G4504" s="5" t="s">
        <v>11106</v>
      </c>
      <c r="H4504" s="5" t="s">
        <v>8918</v>
      </c>
      <c r="I4504" s="5" t="s">
        <v>8793</v>
      </c>
      <c r="J4504" s="5" t="s">
        <v>4533</v>
      </c>
      <c r="K4504" s="7">
        <v>775367.1</v>
      </c>
      <c r="L4504" s="7">
        <v>6991904</v>
      </c>
    </row>
    <row r="4505" spans="1:12" x14ac:dyDescent="0.2">
      <c r="A4505" s="3" t="s">
        <v>11595</v>
      </c>
      <c r="B4505" s="4" t="s">
        <v>3596</v>
      </c>
      <c r="C4505" s="4" t="s">
        <v>3269</v>
      </c>
      <c r="D4505" s="3" t="s">
        <v>8803</v>
      </c>
      <c r="E4505" s="5" t="s">
        <v>8798</v>
      </c>
      <c r="F4505" s="5" t="s">
        <v>11449</v>
      </c>
      <c r="G4505" s="5" t="s">
        <v>10501</v>
      </c>
      <c r="H4505" s="5" t="s">
        <v>8792</v>
      </c>
      <c r="I4505" s="5" t="s">
        <v>8793</v>
      </c>
      <c r="J4505" s="5" t="s">
        <v>3637</v>
      </c>
      <c r="K4505" s="7">
        <v>434713.1</v>
      </c>
      <c r="L4505" s="7">
        <v>6712187.2999999998</v>
      </c>
    </row>
    <row r="4506" spans="1:12" x14ac:dyDescent="0.2">
      <c r="A4506" s="3" t="s">
        <v>11596</v>
      </c>
      <c r="B4506" s="4" t="s">
        <v>715</v>
      </c>
      <c r="C4506" s="4" t="s">
        <v>268</v>
      </c>
      <c r="D4506" s="3" t="s">
        <v>8814</v>
      </c>
      <c r="E4506" s="5" t="s">
        <v>8804</v>
      </c>
      <c r="F4506" s="5" t="s">
        <v>11449</v>
      </c>
      <c r="G4506" s="5" t="s">
        <v>11106</v>
      </c>
      <c r="H4506" s="5" t="s">
        <v>8792</v>
      </c>
      <c r="I4506" s="5" t="s">
        <v>8793</v>
      </c>
      <c r="J4506" s="5" t="s">
        <v>721</v>
      </c>
      <c r="K4506" s="7">
        <v>895260.6</v>
      </c>
      <c r="L4506" s="7">
        <v>6243217.7999999998</v>
      </c>
    </row>
    <row r="4507" spans="1:12" x14ac:dyDescent="0.2">
      <c r="A4507" s="3" t="s">
        <v>8893</v>
      </c>
      <c r="B4507" s="4" t="s">
        <v>7994</v>
      </c>
      <c r="C4507" s="4" t="s">
        <v>6543</v>
      </c>
      <c r="D4507" s="3" t="s">
        <v>8795</v>
      </c>
      <c r="E4507" s="5" t="s">
        <v>8804</v>
      </c>
      <c r="F4507" s="5" t="s">
        <v>11449</v>
      </c>
      <c r="G4507" s="5" t="s">
        <v>11106</v>
      </c>
      <c r="H4507" s="5" t="s">
        <v>9613</v>
      </c>
      <c r="I4507" s="5" t="s">
        <v>8793</v>
      </c>
      <c r="J4507" s="5" t="s">
        <v>8087</v>
      </c>
      <c r="K4507" s="7">
        <v>664183</v>
      </c>
      <c r="L4507" s="7">
        <v>6872547.5</v>
      </c>
    </row>
    <row r="4508" spans="1:12" x14ac:dyDescent="0.2">
      <c r="A4508" s="3" t="s">
        <v>8813</v>
      </c>
      <c r="B4508" s="4" t="s">
        <v>8038</v>
      </c>
      <c r="C4508" s="4" t="s">
        <v>6543</v>
      </c>
      <c r="D4508" s="3" t="s">
        <v>8797</v>
      </c>
      <c r="E4508" s="5" t="s">
        <v>8804</v>
      </c>
      <c r="F4508" s="5" t="s">
        <v>11449</v>
      </c>
      <c r="G4508" s="5" t="s">
        <v>11106</v>
      </c>
      <c r="H4508" s="5" t="s">
        <v>8918</v>
      </c>
      <c r="I4508" s="5" t="s">
        <v>8793</v>
      </c>
      <c r="J4508" s="5" t="s">
        <v>8097</v>
      </c>
      <c r="K4508" s="7">
        <v>666907</v>
      </c>
      <c r="L4508" s="7">
        <v>6872145.2000000002</v>
      </c>
    </row>
    <row r="4509" spans="1:12" x14ac:dyDescent="0.2">
      <c r="A4509" s="3" t="s">
        <v>10148</v>
      </c>
      <c r="B4509" s="4" t="s">
        <v>8220</v>
      </c>
      <c r="C4509" s="4" t="s">
        <v>6543</v>
      </c>
      <c r="D4509" s="3" t="s">
        <v>8788</v>
      </c>
      <c r="E4509" s="5" t="s">
        <v>9202</v>
      </c>
      <c r="F4509" s="5" t="s">
        <v>11449</v>
      </c>
      <c r="G4509" s="5" t="s">
        <v>11106</v>
      </c>
      <c r="H4509" s="5" t="s">
        <v>9613</v>
      </c>
      <c r="I4509" s="5" t="s">
        <v>8793</v>
      </c>
      <c r="J4509" s="5" t="s">
        <v>8221</v>
      </c>
      <c r="K4509" s="7">
        <v>656825.59999999998</v>
      </c>
      <c r="L4509" s="7">
        <v>6850114.2000000002</v>
      </c>
    </row>
    <row r="4510" spans="1:12" x14ac:dyDescent="0.2">
      <c r="A4510" s="3" t="s">
        <v>11597</v>
      </c>
      <c r="B4510" s="4" t="s">
        <v>132</v>
      </c>
      <c r="C4510" s="4" t="s">
        <v>96</v>
      </c>
      <c r="D4510" s="3" t="s">
        <v>8803</v>
      </c>
      <c r="E4510" s="5" t="s">
        <v>8804</v>
      </c>
      <c r="F4510" s="5" t="s">
        <v>11449</v>
      </c>
      <c r="G4510" s="5" t="s">
        <v>10501</v>
      </c>
      <c r="H4510" s="5" t="s">
        <v>8918</v>
      </c>
      <c r="I4510" s="5" t="s">
        <v>8793</v>
      </c>
      <c r="J4510" s="5" t="s">
        <v>134</v>
      </c>
      <c r="K4510" s="7">
        <v>723266.2</v>
      </c>
      <c r="L4510" s="7">
        <v>6970841.5</v>
      </c>
    </row>
    <row r="4511" spans="1:12" x14ac:dyDescent="0.2">
      <c r="A4511" s="3" t="s">
        <v>11598</v>
      </c>
      <c r="B4511" s="4" t="s">
        <v>7359</v>
      </c>
      <c r="C4511" s="4" t="s">
        <v>3269</v>
      </c>
      <c r="D4511" s="3" t="s">
        <v>8814</v>
      </c>
      <c r="E4511" s="5" t="s">
        <v>8801</v>
      </c>
      <c r="F4511" s="5" t="s">
        <v>11449</v>
      </c>
      <c r="G4511" s="5" t="s">
        <v>10501</v>
      </c>
      <c r="H4511" s="5" t="s">
        <v>8918</v>
      </c>
      <c r="I4511" s="5" t="s">
        <v>8823</v>
      </c>
      <c r="J4511" s="5" t="s">
        <v>7358</v>
      </c>
      <c r="K4511" s="7">
        <v>396204.9</v>
      </c>
      <c r="L4511" s="7">
        <v>6588593.5999999996</v>
      </c>
    </row>
    <row r="4512" spans="1:12" x14ac:dyDescent="0.2">
      <c r="A4512" s="3" t="s">
        <v>9111</v>
      </c>
      <c r="B4512" s="4" t="s">
        <v>3367</v>
      </c>
      <c r="C4512" s="4" t="s">
        <v>3269</v>
      </c>
      <c r="D4512" s="3" t="s">
        <v>8803</v>
      </c>
      <c r="E4512" s="5" t="s">
        <v>8789</v>
      </c>
      <c r="F4512" s="5" t="s">
        <v>11449</v>
      </c>
      <c r="G4512" s="5" t="s">
        <v>10501</v>
      </c>
      <c r="H4512" s="5" t="s">
        <v>8792</v>
      </c>
      <c r="I4512" s="5" t="s">
        <v>8793</v>
      </c>
      <c r="J4512" s="5" t="s">
        <v>3366</v>
      </c>
      <c r="K4512" s="7">
        <v>320474.90000000002</v>
      </c>
      <c r="L4512" s="7">
        <v>6699428.9000000004</v>
      </c>
    </row>
    <row r="4513" spans="1:12" x14ac:dyDescent="0.2">
      <c r="A4513" s="3" t="s">
        <v>11599</v>
      </c>
      <c r="B4513" s="4" t="s">
        <v>2274</v>
      </c>
      <c r="C4513" s="4" t="s">
        <v>1495</v>
      </c>
      <c r="D4513" s="3" t="s">
        <v>8814</v>
      </c>
      <c r="E4513" s="5" t="s">
        <v>9359</v>
      </c>
      <c r="F4513" s="5" t="s">
        <v>11449</v>
      </c>
      <c r="G4513" s="5" t="s">
        <v>11106</v>
      </c>
      <c r="H4513" s="5" t="s">
        <v>8918</v>
      </c>
      <c r="I4513" s="5" t="s">
        <v>8793</v>
      </c>
      <c r="J4513" s="5" t="s">
        <v>2329</v>
      </c>
      <c r="K4513" s="7">
        <v>419268.1</v>
      </c>
      <c r="L4513" s="7">
        <v>6422141.5</v>
      </c>
    </row>
    <row r="4514" spans="1:12" x14ac:dyDescent="0.2">
      <c r="A4514" s="3" t="s">
        <v>9231</v>
      </c>
      <c r="B4514" s="4" t="s">
        <v>3281</v>
      </c>
      <c r="C4514" s="4" t="s">
        <v>3269</v>
      </c>
      <c r="D4514" s="3" t="s">
        <v>8803</v>
      </c>
      <c r="E4514" s="5" t="s">
        <v>8815</v>
      </c>
      <c r="F4514" s="5" t="s">
        <v>11449</v>
      </c>
      <c r="G4514" s="5" t="s">
        <v>10501</v>
      </c>
      <c r="H4514" s="5" t="s">
        <v>9613</v>
      </c>
      <c r="I4514" s="5" t="s">
        <v>8793</v>
      </c>
      <c r="J4514" s="5" t="s">
        <v>3300</v>
      </c>
      <c r="K4514" s="7">
        <v>354635.5</v>
      </c>
      <c r="L4514" s="7">
        <v>6694567.5999999996</v>
      </c>
    </row>
    <row r="4515" spans="1:12" x14ac:dyDescent="0.2">
      <c r="A4515" s="3" t="s">
        <v>8874</v>
      </c>
      <c r="B4515" s="4" t="s">
        <v>278</v>
      </c>
      <c r="C4515" s="4" t="s">
        <v>268</v>
      </c>
      <c r="D4515" s="3" t="s">
        <v>8814</v>
      </c>
      <c r="E4515" s="5" t="s">
        <v>8798</v>
      </c>
      <c r="F4515" s="5" t="s">
        <v>11449</v>
      </c>
      <c r="G4515" s="5" t="s">
        <v>10501</v>
      </c>
      <c r="H4515" s="5" t="s">
        <v>8792</v>
      </c>
      <c r="I4515" s="5" t="s">
        <v>8823</v>
      </c>
      <c r="J4515" s="5" t="s">
        <v>277</v>
      </c>
      <c r="K4515" s="7">
        <v>981729.6</v>
      </c>
      <c r="L4515" s="7">
        <v>6325228.7999999998</v>
      </c>
    </row>
    <row r="4516" spans="1:12" x14ac:dyDescent="0.2">
      <c r="A4516" s="3" t="s">
        <v>11600</v>
      </c>
      <c r="B4516" s="4" t="s">
        <v>6432</v>
      </c>
      <c r="C4516" s="4" t="s">
        <v>1705</v>
      </c>
      <c r="D4516" s="3" t="s">
        <v>8803</v>
      </c>
      <c r="E4516" s="5" t="s">
        <v>8804</v>
      </c>
      <c r="F4516" s="5" t="s">
        <v>11449</v>
      </c>
      <c r="G4516" s="5" t="s">
        <v>11106</v>
      </c>
      <c r="H4516" s="5" t="s">
        <v>8918</v>
      </c>
      <c r="I4516" s="5" t="s">
        <v>8793</v>
      </c>
      <c r="J4516" s="5" t="s">
        <v>6517</v>
      </c>
      <c r="K4516" s="7">
        <v>510129.8</v>
      </c>
      <c r="L4516" s="7">
        <v>6965246.0999999996</v>
      </c>
    </row>
    <row r="4517" spans="1:12" x14ac:dyDescent="0.2">
      <c r="A4517" s="3" t="s">
        <v>11601</v>
      </c>
      <c r="B4517" s="4" t="s">
        <v>7996</v>
      </c>
      <c r="C4517" s="4" t="s">
        <v>6543</v>
      </c>
      <c r="D4517" s="3" t="s">
        <v>8795</v>
      </c>
      <c r="E4517" s="5" t="s">
        <v>8815</v>
      </c>
      <c r="F4517" s="5" t="s">
        <v>11449</v>
      </c>
      <c r="G4517" s="5" t="s">
        <v>11106</v>
      </c>
      <c r="H4517" s="5" t="s">
        <v>8918</v>
      </c>
      <c r="I4517" s="5" t="s">
        <v>8793</v>
      </c>
      <c r="J4517" s="5" t="s">
        <v>8073</v>
      </c>
      <c r="K4517" s="7">
        <v>652604.5</v>
      </c>
      <c r="L4517" s="7">
        <v>6871763.4000000004</v>
      </c>
    </row>
    <row r="4518" spans="1:12" x14ac:dyDescent="0.2">
      <c r="A4518" s="3" t="s">
        <v>11602</v>
      </c>
      <c r="B4518" s="4" t="s">
        <v>6026</v>
      </c>
      <c r="C4518" s="4" t="s">
        <v>3269</v>
      </c>
      <c r="D4518" s="3" t="s">
        <v>8814</v>
      </c>
      <c r="E4518" s="5" t="s">
        <v>8804</v>
      </c>
      <c r="F4518" s="5" t="s">
        <v>11449</v>
      </c>
      <c r="G4518" s="5" t="s">
        <v>10501</v>
      </c>
      <c r="H4518" s="5" t="s">
        <v>8792</v>
      </c>
      <c r="I4518" s="5" t="s">
        <v>8793</v>
      </c>
      <c r="J4518" s="5" t="s">
        <v>6025</v>
      </c>
      <c r="K4518" s="7">
        <v>495525.6</v>
      </c>
      <c r="L4518" s="7">
        <v>6744225.2999999998</v>
      </c>
    </row>
    <row r="4519" spans="1:12" x14ac:dyDescent="0.2">
      <c r="A4519" s="3" t="s">
        <v>11603</v>
      </c>
      <c r="B4519" s="4" t="s">
        <v>1055</v>
      </c>
      <c r="C4519" s="4" t="s">
        <v>1047</v>
      </c>
      <c r="D4519" s="3" t="s">
        <v>8840</v>
      </c>
      <c r="E4519" s="5" t="s">
        <v>9359</v>
      </c>
      <c r="F4519" s="5" t="s">
        <v>11449</v>
      </c>
      <c r="G4519" s="5" t="s">
        <v>10501</v>
      </c>
      <c r="H4519" s="5" t="s">
        <v>8792</v>
      </c>
      <c r="I4519" s="5" t="s">
        <v>8823</v>
      </c>
      <c r="J4519" s="5" t="s">
        <v>1054</v>
      </c>
      <c r="K4519" s="7">
        <v>499437.1</v>
      </c>
      <c r="L4519" s="7">
        <v>6546417.5</v>
      </c>
    </row>
    <row r="4520" spans="1:12" x14ac:dyDescent="0.2">
      <c r="A4520" s="3" t="s">
        <v>11006</v>
      </c>
      <c r="B4520" s="4" t="s">
        <v>2458</v>
      </c>
      <c r="C4520" s="4" t="s">
        <v>620</v>
      </c>
      <c r="D4520" s="3" t="s">
        <v>8788</v>
      </c>
      <c r="E4520" s="5" t="s">
        <v>8804</v>
      </c>
      <c r="F4520" s="5" t="s">
        <v>11449</v>
      </c>
      <c r="G4520" s="5" t="s">
        <v>11106</v>
      </c>
      <c r="H4520" s="5" t="s">
        <v>9613</v>
      </c>
      <c r="I4520" s="5" t="s">
        <v>8793</v>
      </c>
      <c r="J4520" s="5" t="s">
        <v>2475</v>
      </c>
      <c r="K4520" s="7">
        <v>765945.1</v>
      </c>
      <c r="L4520" s="7">
        <v>6282963.4000000004</v>
      </c>
    </row>
    <row r="4521" spans="1:12" x14ac:dyDescent="0.2">
      <c r="A4521" s="3" t="s">
        <v>8878</v>
      </c>
      <c r="B4521" s="4" t="s">
        <v>6224</v>
      </c>
      <c r="C4521" s="4" t="s">
        <v>6225</v>
      </c>
      <c r="D4521" s="3" t="s">
        <v>8788</v>
      </c>
      <c r="E4521" s="5" t="s">
        <v>8815</v>
      </c>
      <c r="F4521" s="5" t="s">
        <v>11449</v>
      </c>
      <c r="G4521" s="5" t="s">
        <v>11106</v>
      </c>
      <c r="H4521" s="5" t="s">
        <v>8918</v>
      </c>
      <c r="I4521" s="5" t="s">
        <v>8793</v>
      </c>
      <c r="J4521" s="5" t="s">
        <v>6333</v>
      </c>
      <c r="K4521" s="7">
        <v>655718.69999999995</v>
      </c>
      <c r="L4521" s="7">
        <v>6864259.0999999996</v>
      </c>
    </row>
    <row r="4522" spans="1:12" x14ac:dyDescent="0.2">
      <c r="A4522" s="3" t="s">
        <v>8950</v>
      </c>
      <c r="B4522" s="4" t="s">
        <v>5068</v>
      </c>
      <c r="C4522" s="4" t="s">
        <v>4403</v>
      </c>
      <c r="D4522" s="3" t="s">
        <v>8797</v>
      </c>
      <c r="E4522" s="5" t="s">
        <v>9202</v>
      </c>
      <c r="F4522" s="5" t="s">
        <v>11449</v>
      </c>
      <c r="G4522" s="5" t="s">
        <v>11106</v>
      </c>
      <c r="H4522" s="5" t="s">
        <v>8918</v>
      </c>
      <c r="I4522" s="5" t="s">
        <v>8793</v>
      </c>
      <c r="J4522" s="5" t="s">
        <v>5067</v>
      </c>
      <c r="K4522" s="7">
        <v>692961.7</v>
      </c>
      <c r="L4522" s="7">
        <v>7039235.0999999996</v>
      </c>
    </row>
    <row r="4523" spans="1:12" x14ac:dyDescent="0.2">
      <c r="A4523" s="3" t="s">
        <v>11604</v>
      </c>
      <c r="B4523" s="4" t="s">
        <v>2578</v>
      </c>
      <c r="C4523" s="4" t="s">
        <v>1376</v>
      </c>
      <c r="D4523" s="3" t="s">
        <v>8803</v>
      </c>
      <c r="E4523" s="5" t="s">
        <v>9202</v>
      </c>
      <c r="F4523" s="5" t="s">
        <v>11449</v>
      </c>
      <c r="G4523" s="5" t="s">
        <v>11106</v>
      </c>
      <c r="H4523" s="5" t="s">
        <v>8918</v>
      </c>
      <c r="I4523" s="5" t="s">
        <v>8793</v>
      </c>
      <c r="J4523" s="5" t="s">
        <v>2606</v>
      </c>
      <c r="K4523" s="7">
        <v>352815.8</v>
      </c>
      <c r="L4523" s="7">
        <v>6790905.4000000004</v>
      </c>
    </row>
    <row r="4524" spans="1:12" x14ac:dyDescent="0.2">
      <c r="A4524" s="3" t="s">
        <v>9577</v>
      </c>
      <c r="B4524" s="4" t="s">
        <v>8300</v>
      </c>
      <c r="C4524" s="4" t="s">
        <v>6755</v>
      </c>
      <c r="D4524" s="3" t="s">
        <v>8803</v>
      </c>
      <c r="E4524" s="5" t="s">
        <v>8819</v>
      </c>
      <c r="F4524" s="5" t="s">
        <v>11449</v>
      </c>
      <c r="G4524" s="5" t="s">
        <v>11106</v>
      </c>
      <c r="H4524" s="5" t="s">
        <v>8918</v>
      </c>
      <c r="I4524" s="5" t="s">
        <v>8793</v>
      </c>
      <c r="J4524" s="5" t="s">
        <v>8332</v>
      </c>
      <c r="K4524" s="7">
        <v>655033.9</v>
      </c>
      <c r="L4524" s="7">
        <v>6875829.4000000004</v>
      </c>
    </row>
    <row r="4525" spans="1:12" x14ac:dyDescent="0.2">
      <c r="A4525" s="3" t="s">
        <v>11605</v>
      </c>
      <c r="B4525" s="4" t="s">
        <v>2442</v>
      </c>
      <c r="C4525" s="4" t="s">
        <v>620</v>
      </c>
      <c r="D4525" s="3" t="s">
        <v>8795</v>
      </c>
      <c r="E4525" s="5" t="s">
        <v>8801</v>
      </c>
      <c r="F4525" s="5" t="s">
        <v>11449</v>
      </c>
      <c r="G4525" s="5" t="s">
        <v>11106</v>
      </c>
      <c r="H4525" s="5" t="s">
        <v>9613</v>
      </c>
      <c r="I4525" s="5" t="s">
        <v>8793</v>
      </c>
      <c r="J4525" s="5" t="s">
        <v>2486</v>
      </c>
      <c r="K4525" s="7">
        <v>717774.4</v>
      </c>
      <c r="L4525" s="7">
        <v>6249567.5</v>
      </c>
    </row>
    <row r="4526" spans="1:12" x14ac:dyDescent="0.2">
      <c r="A4526" s="3" t="s">
        <v>10880</v>
      </c>
      <c r="B4526" s="4" t="s">
        <v>7257</v>
      </c>
      <c r="C4526" s="4" t="s">
        <v>327</v>
      </c>
      <c r="D4526" s="3" t="s">
        <v>8814</v>
      </c>
      <c r="E4526" s="5" t="s">
        <v>9202</v>
      </c>
      <c r="F4526" s="5" t="s">
        <v>11449</v>
      </c>
      <c r="G4526" s="5" t="s">
        <v>10501</v>
      </c>
      <c r="H4526" s="5" t="s">
        <v>8792</v>
      </c>
      <c r="I4526" s="5" t="s">
        <v>8793</v>
      </c>
      <c r="J4526" s="5" t="s">
        <v>7256</v>
      </c>
      <c r="K4526" s="7">
        <v>996559.2</v>
      </c>
      <c r="L4526" s="7">
        <v>6247685.2999999998</v>
      </c>
    </row>
    <row r="4527" spans="1:12" x14ac:dyDescent="0.2">
      <c r="A4527" s="3" t="s">
        <v>9037</v>
      </c>
      <c r="B4527" s="4" t="s">
        <v>4307</v>
      </c>
      <c r="C4527" s="4" t="s">
        <v>3948</v>
      </c>
      <c r="D4527" s="3" t="s">
        <v>8814</v>
      </c>
      <c r="E4527" s="5" t="s">
        <v>9202</v>
      </c>
      <c r="F4527" s="5" t="s">
        <v>11449</v>
      </c>
      <c r="G4527" s="5" t="s">
        <v>11106</v>
      </c>
      <c r="H4527" s="5" t="s">
        <v>8918</v>
      </c>
      <c r="I4527" s="5" t="s">
        <v>8793</v>
      </c>
      <c r="J4527" s="5" t="s">
        <v>4306</v>
      </c>
      <c r="K4527" s="7">
        <v>980466.3</v>
      </c>
      <c r="L4527" s="7">
        <v>6907974.7999999998</v>
      </c>
    </row>
    <row r="4528" spans="1:12" x14ac:dyDescent="0.2">
      <c r="A4528" s="3" t="s">
        <v>8874</v>
      </c>
      <c r="B4528" s="4" t="s">
        <v>3920</v>
      </c>
      <c r="C4528" s="4" t="s">
        <v>3269</v>
      </c>
      <c r="D4528" s="3" t="s">
        <v>8803</v>
      </c>
      <c r="E4528" s="5" t="s">
        <v>8789</v>
      </c>
      <c r="F4528" s="5" t="s">
        <v>11449</v>
      </c>
      <c r="G4528" s="5" t="s">
        <v>10501</v>
      </c>
      <c r="H4528" s="5" t="s">
        <v>8792</v>
      </c>
      <c r="I4528" s="5" t="s">
        <v>8793</v>
      </c>
      <c r="J4528" s="5" t="s">
        <v>3919</v>
      </c>
      <c r="K4528" s="7">
        <v>408342.9</v>
      </c>
      <c r="L4528" s="7">
        <v>6807009.5</v>
      </c>
    </row>
    <row r="4529" spans="1:12" x14ac:dyDescent="0.2">
      <c r="A4529" s="3" t="s">
        <v>8964</v>
      </c>
      <c r="B4529" s="4" t="s">
        <v>59</v>
      </c>
      <c r="C4529" s="4" t="s">
        <v>2</v>
      </c>
      <c r="D4529" s="3" t="s">
        <v>8797</v>
      </c>
      <c r="E4529" s="5" t="s">
        <v>9202</v>
      </c>
      <c r="F4529" s="5" t="s">
        <v>11449</v>
      </c>
      <c r="G4529" s="5" t="s">
        <v>11106</v>
      </c>
      <c r="H4529" s="5" t="s">
        <v>8918</v>
      </c>
      <c r="I4529" s="5" t="s">
        <v>8793</v>
      </c>
      <c r="J4529" s="5" t="s">
        <v>58</v>
      </c>
      <c r="K4529" s="7">
        <v>905726.2</v>
      </c>
      <c r="L4529" s="7">
        <v>6578194.5</v>
      </c>
    </row>
    <row r="4530" spans="1:12" x14ac:dyDescent="0.2">
      <c r="A4530" s="3" t="s">
        <v>9001</v>
      </c>
      <c r="B4530" s="4" t="s">
        <v>274</v>
      </c>
      <c r="C4530" s="4" t="s">
        <v>268</v>
      </c>
      <c r="D4530" s="3" t="s">
        <v>8797</v>
      </c>
      <c r="E4530" s="5" t="s">
        <v>8815</v>
      </c>
      <c r="F4530" s="5" t="s">
        <v>11449</v>
      </c>
      <c r="G4530" s="5" t="s">
        <v>11106</v>
      </c>
      <c r="H4530" s="5" t="s">
        <v>8918</v>
      </c>
      <c r="I4530" s="5" t="s">
        <v>8793</v>
      </c>
      <c r="J4530" s="5" t="s">
        <v>288</v>
      </c>
      <c r="K4530" s="7">
        <v>923113.5</v>
      </c>
      <c r="L4530" s="7">
        <v>6307058</v>
      </c>
    </row>
    <row r="4531" spans="1:12" x14ac:dyDescent="0.2">
      <c r="A4531" s="3" t="s">
        <v>11606</v>
      </c>
      <c r="B4531" s="4" t="s">
        <v>2315</v>
      </c>
      <c r="C4531" s="4" t="s">
        <v>1495</v>
      </c>
      <c r="D4531" s="3" t="s">
        <v>8797</v>
      </c>
      <c r="E4531" s="5" t="s">
        <v>8804</v>
      </c>
      <c r="F4531" s="5" t="s">
        <v>11449</v>
      </c>
      <c r="G4531" s="5" t="s">
        <v>11106</v>
      </c>
      <c r="H4531" s="5" t="s">
        <v>8918</v>
      </c>
      <c r="I4531" s="5" t="s">
        <v>8793</v>
      </c>
      <c r="J4531" s="5" t="s">
        <v>2314</v>
      </c>
      <c r="K4531" s="7">
        <v>479968.9</v>
      </c>
      <c r="L4531" s="7">
        <v>6419727.7999999998</v>
      </c>
    </row>
    <row r="4532" spans="1:12" x14ac:dyDescent="0.2">
      <c r="A4532" s="3" t="s">
        <v>11607</v>
      </c>
      <c r="B4532" s="4" t="s">
        <v>715</v>
      </c>
      <c r="C4532" s="4" t="s">
        <v>268</v>
      </c>
      <c r="D4532" s="3" t="s">
        <v>8795</v>
      </c>
      <c r="E4532" s="5" t="s">
        <v>8789</v>
      </c>
      <c r="F4532" s="5" t="s">
        <v>11449</v>
      </c>
      <c r="G4532" s="5" t="s">
        <v>11106</v>
      </c>
      <c r="H4532" s="5" t="s">
        <v>8792</v>
      </c>
      <c r="I4532" s="5" t="s">
        <v>8793</v>
      </c>
      <c r="J4532" s="5" t="s">
        <v>741</v>
      </c>
      <c r="K4532" s="7">
        <v>895814.3</v>
      </c>
      <c r="L4532" s="7">
        <v>6242854.7999999998</v>
      </c>
    </row>
    <row r="4533" spans="1:12" x14ac:dyDescent="0.2">
      <c r="A4533" s="3" t="s">
        <v>9046</v>
      </c>
      <c r="B4533" s="4" t="s">
        <v>2442</v>
      </c>
      <c r="C4533" s="4" t="s">
        <v>620</v>
      </c>
      <c r="D4533" s="3" t="s">
        <v>8797</v>
      </c>
      <c r="E4533" s="5" t="s">
        <v>8801</v>
      </c>
      <c r="F4533" s="5" t="s">
        <v>11449</v>
      </c>
      <c r="G4533" s="5" t="s">
        <v>11106</v>
      </c>
      <c r="H4533" s="5" t="s">
        <v>9613</v>
      </c>
      <c r="I4533" s="5" t="s">
        <v>8793</v>
      </c>
      <c r="J4533" s="5" t="s">
        <v>2510</v>
      </c>
      <c r="K4533" s="7">
        <v>720250.6</v>
      </c>
      <c r="L4533" s="7">
        <v>6248662.9000000004</v>
      </c>
    </row>
    <row r="4534" spans="1:12" x14ac:dyDescent="0.2">
      <c r="A4534" s="3" t="s">
        <v>8844</v>
      </c>
      <c r="B4534" s="4" t="s">
        <v>6224</v>
      </c>
      <c r="C4534" s="4" t="s">
        <v>6225</v>
      </c>
      <c r="D4534" s="3" t="s">
        <v>8788</v>
      </c>
      <c r="E4534" s="5" t="s">
        <v>8789</v>
      </c>
      <c r="F4534" s="5" t="s">
        <v>11449</v>
      </c>
      <c r="G4534" s="5" t="s">
        <v>10501</v>
      </c>
      <c r="H4534" s="5" t="s">
        <v>8792</v>
      </c>
      <c r="I4534" s="5" t="s">
        <v>8793</v>
      </c>
      <c r="J4534" s="5" t="s">
        <v>6262</v>
      </c>
      <c r="K4534" s="7">
        <v>654271</v>
      </c>
      <c r="L4534" s="7">
        <v>6864210</v>
      </c>
    </row>
    <row r="4535" spans="1:12" x14ac:dyDescent="0.2">
      <c r="A4535" s="3" t="s">
        <v>9201</v>
      </c>
      <c r="B4535" s="4" t="s">
        <v>763</v>
      </c>
      <c r="C4535" s="4" t="s">
        <v>268</v>
      </c>
      <c r="D4535" s="3" t="s">
        <v>8803</v>
      </c>
      <c r="E4535" s="5" t="s">
        <v>9202</v>
      </c>
      <c r="F4535" s="5" t="s">
        <v>11449</v>
      </c>
      <c r="G4535" s="5" t="s">
        <v>11106</v>
      </c>
      <c r="H4535" s="5" t="s">
        <v>9613</v>
      </c>
      <c r="I4535" s="5" t="s">
        <v>8793</v>
      </c>
      <c r="J4535" s="5" t="s">
        <v>785</v>
      </c>
      <c r="K4535" s="7">
        <v>890965</v>
      </c>
      <c r="L4535" s="7">
        <v>6255326.2999999998</v>
      </c>
    </row>
    <row r="4536" spans="1:12" x14ac:dyDescent="0.2">
      <c r="A4536" s="3" t="s">
        <v>10052</v>
      </c>
      <c r="B4536" s="4" t="s">
        <v>5693</v>
      </c>
      <c r="C4536" s="4" t="s">
        <v>2</v>
      </c>
      <c r="D4536" s="3" t="s">
        <v>8788</v>
      </c>
      <c r="E4536" s="5" t="s">
        <v>8801</v>
      </c>
      <c r="F4536" s="5" t="s">
        <v>11449</v>
      </c>
      <c r="G4536" s="5" t="s">
        <v>11106</v>
      </c>
      <c r="H4536" s="5" t="s">
        <v>8918</v>
      </c>
      <c r="I4536" s="5" t="s">
        <v>8793</v>
      </c>
      <c r="J4536" s="5" t="s">
        <v>5814</v>
      </c>
      <c r="K4536" s="7">
        <v>847938</v>
      </c>
      <c r="L4536" s="7">
        <v>6516376.4000000004</v>
      </c>
    </row>
    <row r="4537" spans="1:12" x14ac:dyDescent="0.2">
      <c r="A4537" s="3" t="s">
        <v>9690</v>
      </c>
      <c r="B4537" s="4" t="s">
        <v>7202</v>
      </c>
      <c r="C4537" s="4" t="s">
        <v>327</v>
      </c>
      <c r="D4537" s="3" t="s">
        <v>8797</v>
      </c>
      <c r="E4537" s="5" t="s">
        <v>8789</v>
      </c>
      <c r="F4537" s="5" t="s">
        <v>11449</v>
      </c>
      <c r="G4537" s="5" t="s">
        <v>11106</v>
      </c>
      <c r="H4537" s="5" t="s">
        <v>8792</v>
      </c>
      <c r="I4537" s="5" t="s">
        <v>8793</v>
      </c>
      <c r="J4537" s="5" t="s">
        <v>7211</v>
      </c>
      <c r="K4537" s="7">
        <v>939497</v>
      </c>
      <c r="L4537" s="7">
        <v>6228266.5</v>
      </c>
    </row>
    <row r="4538" spans="1:12" x14ac:dyDescent="0.2">
      <c r="A4538" s="3" t="s">
        <v>11608</v>
      </c>
      <c r="B4538" s="4" t="s">
        <v>6224</v>
      </c>
      <c r="C4538" s="4" t="s">
        <v>6225</v>
      </c>
      <c r="D4538" s="3" t="s">
        <v>8788</v>
      </c>
      <c r="E4538" s="5" t="s">
        <v>8804</v>
      </c>
      <c r="F4538" s="5" t="s">
        <v>11449</v>
      </c>
      <c r="G4538" s="5" t="s">
        <v>10501</v>
      </c>
      <c r="H4538" s="5" t="s">
        <v>8918</v>
      </c>
      <c r="I4538" s="5" t="s">
        <v>8793</v>
      </c>
      <c r="J4538" s="5" t="s">
        <v>6330</v>
      </c>
      <c r="K4538" s="7">
        <v>653838.9</v>
      </c>
      <c r="L4538" s="7">
        <v>6865521.7000000002</v>
      </c>
    </row>
    <row r="4539" spans="1:12" x14ac:dyDescent="0.2">
      <c r="A4539" s="3" t="s">
        <v>8917</v>
      </c>
      <c r="B4539" s="4" t="s">
        <v>4443</v>
      </c>
      <c r="C4539" s="4" t="s">
        <v>4403</v>
      </c>
      <c r="D4539" s="3" t="s">
        <v>8788</v>
      </c>
      <c r="E4539" s="5" t="s">
        <v>9202</v>
      </c>
      <c r="F4539" s="5" t="s">
        <v>11449</v>
      </c>
      <c r="G4539" s="5" t="s">
        <v>11106</v>
      </c>
      <c r="H4539" s="5" t="s">
        <v>8918</v>
      </c>
      <c r="I4539" s="5" t="s">
        <v>8793</v>
      </c>
      <c r="J4539" s="5" t="s">
        <v>4637</v>
      </c>
      <c r="K4539" s="7">
        <v>777770.6</v>
      </c>
      <c r="L4539" s="7">
        <v>7023341.0999999996</v>
      </c>
    </row>
    <row r="4540" spans="1:12" x14ac:dyDescent="0.2">
      <c r="A4540" s="3" t="s">
        <v>11609</v>
      </c>
      <c r="B4540" s="4" t="s">
        <v>7996</v>
      </c>
      <c r="C4540" s="4" t="s">
        <v>6543</v>
      </c>
      <c r="D4540" s="3" t="s">
        <v>8788</v>
      </c>
      <c r="E4540" s="5" t="s">
        <v>8804</v>
      </c>
      <c r="F4540" s="5" t="s">
        <v>11449</v>
      </c>
      <c r="G4540" s="5" t="s">
        <v>11106</v>
      </c>
      <c r="H4540" s="5" t="s">
        <v>9613</v>
      </c>
      <c r="I4540" s="5" t="s">
        <v>8793</v>
      </c>
      <c r="J4540" s="5" t="s">
        <v>8121</v>
      </c>
      <c r="K4540" s="7">
        <v>653028</v>
      </c>
      <c r="L4540" s="7">
        <v>6868042.7999999998</v>
      </c>
    </row>
    <row r="4541" spans="1:12" x14ac:dyDescent="0.2">
      <c r="A4541" s="3" t="s">
        <v>11610</v>
      </c>
      <c r="B4541" s="4" t="s">
        <v>1309</v>
      </c>
      <c r="C4541" s="4" t="s">
        <v>1298</v>
      </c>
      <c r="D4541" s="3" t="s">
        <v>8840</v>
      </c>
      <c r="E4541" s="5" t="s">
        <v>8819</v>
      </c>
      <c r="F4541" s="5" t="s">
        <v>11449</v>
      </c>
      <c r="G4541" s="5" t="s">
        <v>9716</v>
      </c>
      <c r="H4541" s="5" t="s">
        <v>8792</v>
      </c>
      <c r="I4541" s="5" t="s">
        <v>8823</v>
      </c>
      <c r="J4541" s="5" t="s">
        <v>1308</v>
      </c>
      <c r="K4541" s="7">
        <v>802041.7</v>
      </c>
      <c r="L4541" s="7">
        <v>6749745.5999999996</v>
      </c>
    </row>
    <row r="4542" spans="1:12" x14ac:dyDescent="0.2">
      <c r="A4542" s="3" t="s">
        <v>8922</v>
      </c>
      <c r="B4542" s="4" t="s">
        <v>4499</v>
      </c>
      <c r="C4542" s="4" t="s">
        <v>4403</v>
      </c>
      <c r="D4542" s="3" t="s">
        <v>8814</v>
      </c>
      <c r="E4542" s="5" t="s">
        <v>8815</v>
      </c>
      <c r="F4542" s="5" t="s">
        <v>11449</v>
      </c>
      <c r="G4542" s="5" t="s">
        <v>10501</v>
      </c>
      <c r="H4542" s="5" t="s">
        <v>8792</v>
      </c>
      <c r="I4542" s="5" t="s">
        <v>8793</v>
      </c>
      <c r="J4542" s="5" t="s">
        <v>4498</v>
      </c>
      <c r="K4542" s="7">
        <v>656053.6</v>
      </c>
      <c r="L4542" s="7">
        <v>7102740.5</v>
      </c>
    </row>
    <row r="4543" spans="1:12" x14ac:dyDescent="0.2">
      <c r="A4543" s="3" t="s">
        <v>11611</v>
      </c>
      <c r="B4543" s="4" t="s">
        <v>316</v>
      </c>
      <c r="C4543" s="4" t="s">
        <v>268</v>
      </c>
      <c r="D4543" s="3" t="s">
        <v>8803</v>
      </c>
      <c r="E4543" s="5" t="s">
        <v>8804</v>
      </c>
      <c r="F4543" s="5" t="s">
        <v>11449</v>
      </c>
      <c r="G4543" s="5" t="s">
        <v>11106</v>
      </c>
      <c r="H4543" s="5" t="s">
        <v>8918</v>
      </c>
      <c r="I4543" s="5" t="s">
        <v>8793</v>
      </c>
      <c r="J4543" s="5" t="s">
        <v>315</v>
      </c>
      <c r="K4543" s="7">
        <v>925100.6</v>
      </c>
      <c r="L4543" s="7">
        <v>6361825.7999999998</v>
      </c>
    </row>
    <row r="4544" spans="1:12" x14ac:dyDescent="0.2">
      <c r="A4544" s="3" t="s">
        <v>11612</v>
      </c>
      <c r="B4544" s="4" t="s">
        <v>1467</v>
      </c>
      <c r="C4544" s="4" t="s">
        <v>1254</v>
      </c>
      <c r="D4544" s="3" t="s">
        <v>8840</v>
      </c>
      <c r="E4544" s="5" t="s">
        <v>9202</v>
      </c>
      <c r="F4544" s="5" t="s">
        <v>11449</v>
      </c>
      <c r="G4544" s="5" t="s">
        <v>10501</v>
      </c>
      <c r="H4544" s="5" t="s">
        <v>8792</v>
      </c>
      <c r="I4544" s="5" t="s">
        <v>8823</v>
      </c>
      <c r="J4544" s="5" t="s">
        <v>1466</v>
      </c>
      <c r="K4544" s="7">
        <v>615672.5</v>
      </c>
      <c r="L4544" s="7">
        <v>6581776.7000000002</v>
      </c>
    </row>
    <row r="4545" spans="1:12" x14ac:dyDescent="0.2">
      <c r="A4545" s="3" t="s">
        <v>11613</v>
      </c>
      <c r="B4545" s="4" t="s">
        <v>5217</v>
      </c>
      <c r="C4545" s="4" t="s">
        <v>199</v>
      </c>
      <c r="D4545" s="3" t="s">
        <v>8803</v>
      </c>
      <c r="E4545" s="5" t="s">
        <v>8804</v>
      </c>
      <c r="F4545" s="5" t="s">
        <v>11449</v>
      </c>
      <c r="G4545" s="5" t="s">
        <v>10501</v>
      </c>
      <c r="H4545" s="5" t="s">
        <v>8918</v>
      </c>
      <c r="I4545" s="5" t="s">
        <v>8793</v>
      </c>
      <c r="J4545" s="5" t="s">
        <v>5216</v>
      </c>
      <c r="K4545" s="7">
        <v>746368.1</v>
      </c>
      <c r="L4545" s="7">
        <v>6530481.5</v>
      </c>
    </row>
    <row r="4546" spans="1:12" x14ac:dyDescent="0.2">
      <c r="A4546" s="3" t="s">
        <v>8922</v>
      </c>
      <c r="B4546" s="4" t="s">
        <v>245</v>
      </c>
      <c r="C4546" s="4" t="s">
        <v>199</v>
      </c>
      <c r="D4546" s="3" t="s">
        <v>8797</v>
      </c>
      <c r="E4546" s="5" t="s">
        <v>8798</v>
      </c>
      <c r="F4546" s="5" t="s">
        <v>11449</v>
      </c>
      <c r="G4546" s="5" t="s">
        <v>10501</v>
      </c>
      <c r="H4546" s="5" t="s">
        <v>8918</v>
      </c>
      <c r="I4546" s="5" t="s">
        <v>8793</v>
      </c>
      <c r="J4546" s="5" t="s">
        <v>246</v>
      </c>
      <c r="K4546" s="7">
        <v>731800.5</v>
      </c>
      <c r="L4546" s="7">
        <v>6561094.5999999996</v>
      </c>
    </row>
    <row r="4547" spans="1:12" x14ac:dyDescent="0.2">
      <c r="A4547" s="3" t="s">
        <v>11614</v>
      </c>
      <c r="B4547" s="4" t="s">
        <v>944</v>
      </c>
      <c r="C4547" s="4" t="s">
        <v>910</v>
      </c>
      <c r="D4547" s="3" t="s">
        <v>8840</v>
      </c>
      <c r="E4547" s="5" t="s">
        <v>8804</v>
      </c>
      <c r="F4547" s="5" t="s">
        <v>11449</v>
      </c>
      <c r="G4547" s="5" t="s">
        <v>11106</v>
      </c>
      <c r="H4547" s="5" t="s">
        <v>8792</v>
      </c>
      <c r="I4547" s="5" t="s">
        <v>8793</v>
      </c>
      <c r="J4547" s="5" t="s">
        <v>943</v>
      </c>
      <c r="K4547" s="7">
        <v>425824.4</v>
      </c>
      <c r="L4547" s="7">
        <v>6922666</v>
      </c>
    </row>
    <row r="4548" spans="1:12" x14ac:dyDescent="0.2">
      <c r="A4548" s="3" t="s">
        <v>8964</v>
      </c>
      <c r="B4548" s="4" t="s">
        <v>4200</v>
      </c>
      <c r="C4548" s="4" t="s">
        <v>3948</v>
      </c>
      <c r="D4548" s="3" t="s">
        <v>8803</v>
      </c>
      <c r="E4548" s="5" t="s">
        <v>8801</v>
      </c>
      <c r="F4548" s="5" t="s">
        <v>11449</v>
      </c>
      <c r="G4548" s="5" t="s">
        <v>10501</v>
      </c>
      <c r="H4548" s="5" t="s">
        <v>8792</v>
      </c>
      <c r="I4548" s="5" t="s">
        <v>8793</v>
      </c>
      <c r="J4548" s="5" t="s">
        <v>4257</v>
      </c>
      <c r="K4548" s="7">
        <v>930274.1</v>
      </c>
      <c r="L4548" s="7">
        <v>6897129.5</v>
      </c>
    </row>
    <row r="4549" spans="1:12" x14ac:dyDescent="0.2">
      <c r="A4549" s="3" t="s">
        <v>9227</v>
      </c>
      <c r="B4549" s="4" t="s">
        <v>6635</v>
      </c>
      <c r="C4549" s="4" t="s">
        <v>6543</v>
      </c>
      <c r="D4549" s="3" t="s">
        <v>8788</v>
      </c>
      <c r="E4549" s="5" t="s">
        <v>8819</v>
      </c>
      <c r="F4549" s="5" t="s">
        <v>11449</v>
      </c>
      <c r="G4549" s="5" t="s">
        <v>11106</v>
      </c>
      <c r="H4549" s="5" t="s">
        <v>8792</v>
      </c>
      <c r="I4549" s="5" t="s">
        <v>8793</v>
      </c>
      <c r="J4549" s="5" t="s">
        <v>6634</v>
      </c>
      <c r="K4549" s="7">
        <v>678545.9</v>
      </c>
      <c r="L4549" s="7">
        <v>6795885</v>
      </c>
    </row>
    <row r="4550" spans="1:12" x14ac:dyDescent="0.2">
      <c r="A4550" s="3" t="s">
        <v>11615</v>
      </c>
      <c r="B4550" s="4" t="s">
        <v>8508</v>
      </c>
      <c r="C4550" s="4" t="s">
        <v>8571</v>
      </c>
      <c r="D4550" s="3" t="s">
        <v>8840</v>
      </c>
      <c r="E4550" s="5" t="s">
        <v>8815</v>
      </c>
      <c r="F4550" s="5" t="s">
        <v>11449</v>
      </c>
      <c r="G4550" s="5" t="s">
        <v>10501</v>
      </c>
      <c r="H4550" s="5" t="s">
        <v>8792</v>
      </c>
      <c r="I4550" s="5" t="s">
        <v>8793</v>
      </c>
      <c r="J4550" s="5" t="s">
        <v>8628</v>
      </c>
      <c r="K4550" s="7">
        <v>728461.6</v>
      </c>
      <c r="L4550" s="7">
        <v>1596639.9</v>
      </c>
    </row>
    <row r="4551" spans="1:12" x14ac:dyDescent="0.2">
      <c r="A4551" s="3" t="s">
        <v>11616</v>
      </c>
      <c r="B4551" s="4" t="s">
        <v>4242</v>
      </c>
      <c r="C4551" s="4" t="s">
        <v>3948</v>
      </c>
      <c r="D4551" s="3" t="s">
        <v>8803</v>
      </c>
      <c r="E4551" s="5" t="s">
        <v>8819</v>
      </c>
      <c r="F4551" s="5" t="s">
        <v>11449</v>
      </c>
      <c r="G4551" s="5" t="s">
        <v>11106</v>
      </c>
      <c r="H4551" s="5" t="s">
        <v>8918</v>
      </c>
      <c r="I4551" s="5" t="s">
        <v>8793</v>
      </c>
      <c r="J4551" s="5" t="s">
        <v>4241</v>
      </c>
      <c r="K4551" s="7">
        <v>920686.2</v>
      </c>
      <c r="L4551" s="7">
        <v>6910231.2999999998</v>
      </c>
    </row>
    <row r="4552" spans="1:12" x14ac:dyDescent="0.2">
      <c r="A4552" s="3" t="s">
        <v>9503</v>
      </c>
      <c r="B4552" s="4" t="s">
        <v>1777</v>
      </c>
      <c r="C4552" s="4" t="s">
        <v>1705</v>
      </c>
      <c r="D4552" s="3" t="s">
        <v>8788</v>
      </c>
      <c r="E4552" s="5" t="s">
        <v>8801</v>
      </c>
      <c r="F4552" s="5" t="s">
        <v>11449</v>
      </c>
      <c r="G4552" s="5" t="s">
        <v>11106</v>
      </c>
      <c r="H4552" s="5" t="s">
        <v>8792</v>
      </c>
      <c r="I4552" s="5" t="s">
        <v>8793</v>
      </c>
      <c r="J4552" s="5" t="s">
        <v>1789</v>
      </c>
      <c r="K4552" s="7">
        <v>588457.19999999995</v>
      </c>
      <c r="L4552" s="7">
        <v>6889412.5999999996</v>
      </c>
    </row>
    <row r="4553" spans="1:12" x14ac:dyDescent="0.2">
      <c r="A4553" s="3" t="s">
        <v>11617</v>
      </c>
      <c r="B4553" s="4" t="s">
        <v>690</v>
      </c>
      <c r="C4553" s="4" t="s">
        <v>548</v>
      </c>
      <c r="D4553" s="3" t="s">
        <v>8788</v>
      </c>
      <c r="E4553" s="5" t="s">
        <v>8804</v>
      </c>
      <c r="F4553" s="5" t="s">
        <v>11449</v>
      </c>
      <c r="G4553" s="5" t="s">
        <v>10501</v>
      </c>
      <c r="H4553" s="5" t="s">
        <v>8918</v>
      </c>
      <c r="I4553" s="5" t="s">
        <v>8793</v>
      </c>
      <c r="J4553" s="5" t="s">
        <v>689</v>
      </c>
      <c r="K4553" s="7">
        <v>640847</v>
      </c>
      <c r="L4553" s="7">
        <v>6386116.5999999996</v>
      </c>
    </row>
    <row r="4554" spans="1:12" x14ac:dyDescent="0.2">
      <c r="A4554" s="3" t="s">
        <v>11618</v>
      </c>
      <c r="B4554" s="4" t="s">
        <v>1477</v>
      </c>
      <c r="C4554" s="4" t="s">
        <v>1254</v>
      </c>
      <c r="D4554" s="3" t="s">
        <v>8814</v>
      </c>
      <c r="E4554" s="5" t="s">
        <v>8804</v>
      </c>
      <c r="F4554" s="5" t="s">
        <v>11449</v>
      </c>
      <c r="G4554" s="5" t="s">
        <v>10501</v>
      </c>
      <c r="H4554" s="5" t="s">
        <v>8792</v>
      </c>
      <c r="I4554" s="5" t="s">
        <v>8823</v>
      </c>
      <c r="J4554" s="5" t="s">
        <v>1476</v>
      </c>
      <c r="K4554" s="7">
        <v>635842</v>
      </c>
      <c r="L4554" s="7">
        <v>6531937.4000000004</v>
      </c>
    </row>
    <row r="4555" spans="1:12" x14ac:dyDescent="0.2">
      <c r="A4555" s="3" t="s">
        <v>11619</v>
      </c>
      <c r="B4555" s="4" t="s">
        <v>5995</v>
      </c>
      <c r="C4555" s="4" t="s">
        <v>3269</v>
      </c>
      <c r="D4555" s="3" t="s">
        <v>8814</v>
      </c>
      <c r="E4555" s="5" t="s">
        <v>9202</v>
      </c>
      <c r="F4555" s="5" t="s">
        <v>11449</v>
      </c>
      <c r="G4555" s="5" t="s">
        <v>11106</v>
      </c>
      <c r="H4555" s="5" t="s">
        <v>8792</v>
      </c>
      <c r="I4555" s="5" t="s">
        <v>8823</v>
      </c>
      <c r="J4555" s="5" t="s">
        <v>5994</v>
      </c>
      <c r="K4555" s="7">
        <v>511529.2</v>
      </c>
      <c r="L4555" s="7">
        <v>6800447.7000000002</v>
      </c>
    </row>
    <row r="4556" spans="1:12" x14ac:dyDescent="0.2">
      <c r="A4556" s="3" t="s">
        <v>11620</v>
      </c>
      <c r="B4556" s="4" t="s">
        <v>5853</v>
      </c>
      <c r="C4556" s="4" t="s">
        <v>1565</v>
      </c>
      <c r="D4556" s="3" t="s">
        <v>8803</v>
      </c>
      <c r="E4556" s="5" t="s">
        <v>8804</v>
      </c>
      <c r="F4556" s="5" t="s">
        <v>11449</v>
      </c>
      <c r="G4556" s="5" t="s">
        <v>10501</v>
      </c>
      <c r="H4556" s="5" t="s">
        <v>8792</v>
      </c>
      <c r="I4556" s="5" t="s">
        <v>8793</v>
      </c>
      <c r="J4556" s="5" t="s">
        <v>5866</v>
      </c>
      <c r="K4556" s="7">
        <v>936823.2</v>
      </c>
      <c r="L4556" s="7">
        <v>6729535.0999999996</v>
      </c>
    </row>
    <row r="4557" spans="1:12" x14ac:dyDescent="0.2">
      <c r="A4557" s="3" t="s">
        <v>10527</v>
      </c>
      <c r="B4557" s="4" t="s">
        <v>6434</v>
      </c>
      <c r="C4557" s="4" t="s">
        <v>1705</v>
      </c>
      <c r="D4557" s="3" t="s">
        <v>8788</v>
      </c>
      <c r="E4557" s="5" t="s">
        <v>8815</v>
      </c>
      <c r="F4557" s="5" t="s">
        <v>11449</v>
      </c>
      <c r="G4557" s="5" t="s">
        <v>11106</v>
      </c>
      <c r="H4557" s="5" t="s">
        <v>8918</v>
      </c>
      <c r="I4557" s="5" t="s">
        <v>8793</v>
      </c>
      <c r="J4557" s="5" t="s">
        <v>6453</v>
      </c>
      <c r="K4557" s="7">
        <v>559561</v>
      </c>
      <c r="L4557" s="7">
        <v>6927178.7000000002</v>
      </c>
    </row>
    <row r="4558" spans="1:12" x14ac:dyDescent="0.2">
      <c r="A4558" s="3" t="s">
        <v>8820</v>
      </c>
      <c r="B4558" s="4" t="s">
        <v>5206</v>
      </c>
      <c r="C4558" s="4" t="s">
        <v>199</v>
      </c>
      <c r="D4558" s="3" t="s">
        <v>8814</v>
      </c>
      <c r="E4558" s="5" t="s">
        <v>8819</v>
      </c>
      <c r="F4558" s="5" t="s">
        <v>11449</v>
      </c>
      <c r="G4558" s="5" t="s">
        <v>11106</v>
      </c>
      <c r="H4558" s="5" t="s">
        <v>8792</v>
      </c>
      <c r="I4558" s="5" t="s">
        <v>8793</v>
      </c>
      <c r="J4558" s="5" t="s">
        <v>5205</v>
      </c>
      <c r="K4558" s="7">
        <v>686770.2</v>
      </c>
      <c r="L4558" s="7">
        <v>6536715.5999999996</v>
      </c>
    </row>
    <row r="4559" spans="1:12" x14ac:dyDescent="0.2">
      <c r="A4559" s="3" t="s">
        <v>9338</v>
      </c>
      <c r="B4559" s="4" t="s">
        <v>4914</v>
      </c>
      <c r="C4559" s="4" t="s">
        <v>4403</v>
      </c>
      <c r="D4559" s="3" t="s">
        <v>8803</v>
      </c>
      <c r="E4559" s="5" t="s">
        <v>8801</v>
      </c>
      <c r="F4559" s="5" t="s">
        <v>11449</v>
      </c>
      <c r="G4559" s="5" t="s">
        <v>11106</v>
      </c>
      <c r="H4559" s="5" t="s">
        <v>8918</v>
      </c>
      <c r="I4559" s="5" t="s">
        <v>8793</v>
      </c>
      <c r="J4559" s="5" t="s">
        <v>4913</v>
      </c>
      <c r="K4559" s="7">
        <v>661957.1</v>
      </c>
      <c r="L4559" s="7">
        <v>7045601.0999999996</v>
      </c>
    </row>
    <row r="4560" spans="1:12" x14ac:dyDescent="0.2">
      <c r="A4560" s="3" t="s">
        <v>9328</v>
      </c>
      <c r="B4560" s="4" t="s">
        <v>2741</v>
      </c>
      <c r="C4560" s="4" t="s">
        <v>1207</v>
      </c>
      <c r="D4560" s="3" t="s">
        <v>8788</v>
      </c>
      <c r="E4560" s="5" t="s">
        <v>8819</v>
      </c>
      <c r="F4560" s="5" t="s">
        <v>11449</v>
      </c>
      <c r="G4560" s="5" t="s">
        <v>11106</v>
      </c>
      <c r="H4560" s="5" t="s">
        <v>8792</v>
      </c>
      <c r="I4560" s="5" t="s">
        <v>8793</v>
      </c>
      <c r="J4560" s="5" t="s">
        <v>2772</v>
      </c>
      <c r="K4560" s="7">
        <v>528821.1</v>
      </c>
      <c r="L4560" s="7">
        <v>6699768</v>
      </c>
    </row>
    <row r="4561" spans="1:12" x14ac:dyDescent="0.2">
      <c r="A4561" s="3" t="s">
        <v>8964</v>
      </c>
      <c r="B4561" s="4" t="s">
        <v>5011</v>
      </c>
      <c r="C4561" s="4" t="s">
        <v>4403</v>
      </c>
      <c r="D4561" s="3" t="s">
        <v>8840</v>
      </c>
      <c r="E4561" s="5" t="s">
        <v>9202</v>
      </c>
      <c r="F4561" s="5" t="s">
        <v>11449</v>
      </c>
      <c r="G4561" s="5" t="s">
        <v>10501</v>
      </c>
      <c r="H4561" s="5" t="s">
        <v>8792</v>
      </c>
      <c r="I4561" s="5" t="s">
        <v>8793</v>
      </c>
      <c r="J4561" s="5" t="s">
        <v>5010</v>
      </c>
      <c r="K4561" s="7">
        <v>635719.1</v>
      </c>
      <c r="L4561" s="7">
        <v>7034312.4000000004</v>
      </c>
    </row>
    <row r="4562" spans="1:12" x14ac:dyDescent="0.2">
      <c r="A4562" s="3" t="s">
        <v>11621</v>
      </c>
      <c r="B4562" s="4" t="s">
        <v>118</v>
      </c>
      <c r="C4562" s="4" t="s">
        <v>96</v>
      </c>
      <c r="D4562" s="3" t="s">
        <v>8788</v>
      </c>
      <c r="E4562" s="5" t="s">
        <v>8798</v>
      </c>
      <c r="F4562" s="5" t="s">
        <v>11449</v>
      </c>
      <c r="G4562" s="5" t="s">
        <v>11106</v>
      </c>
      <c r="H4562" s="5" t="s">
        <v>8918</v>
      </c>
      <c r="I4562" s="5" t="s">
        <v>8793</v>
      </c>
      <c r="J4562" s="5" t="s">
        <v>117</v>
      </c>
      <c r="K4562" s="7">
        <v>745736.6</v>
      </c>
      <c r="L4562" s="7">
        <v>6978565</v>
      </c>
    </row>
    <row r="4563" spans="1:12" x14ac:dyDescent="0.2">
      <c r="A4563" s="3" t="s">
        <v>9148</v>
      </c>
      <c r="B4563" s="4" t="s">
        <v>8147</v>
      </c>
      <c r="C4563" s="4" t="s">
        <v>6543</v>
      </c>
      <c r="D4563" s="3" t="s">
        <v>8788</v>
      </c>
      <c r="E4563" s="5" t="s">
        <v>8815</v>
      </c>
      <c r="F4563" s="5" t="s">
        <v>11449</v>
      </c>
      <c r="G4563" s="5" t="s">
        <v>11106</v>
      </c>
      <c r="H4563" s="5" t="s">
        <v>8918</v>
      </c>
      <c r="I4563" s="5" t="s">
        <v>8793</v>
      </c>
      <c r="J4563" s="5" t="s">
        <v>8244</v>
      </c>
      <c r="K4563" s="7">
        <v>655309.69999999995</v>
      </c>
      <c r="L4563" s="7">
        <v>6853582.7999999998</v>
      </c>
    </row>
    <row r="4564" spans="1:12" x14ac:dyDescent="0.2">
      <c r="A4564" s="3" t="s">
        <v>8964</v>
      </c>
      <c r="B4564" s="4" t="s">
        <v>3169</v>
      </c>
      <c r="C4564" s="4" t="s">
        <v>2</v>
      </c>
      <c r="D4564" s="3" t="s">
        <v>8803</v>
      </c>
      <c r="E4564" s="5" t="s">
        <v>9202</v>
      </c>
      <c r="F4564" s="5" t="s">
        <v>11449</v>
      </c>
      <c r="G4564" s="5" t="s">
        <v>10501</v>
      </c>
      <c r="H4564" s="5" t="s">
        <v>9613</v>
      </c>
      <c r="I4564" s="5" t="s">
        <v>8793</v>
      </c>
      <c r="J4564" s="5" t="s">
        <v>3215</v>
      </c>
      <c r="K4564" s="7">
        <v>819542.7</v>
      </c>
      <c r="L4564" s="7">
        <v>6487057.2000000002</v>
      </c>
    </row>
    <row r="4565" spans="1:12" x14ac:dyDescent="0.2">
      <c r="A4565" s="3" t="s">
        <v>11622</v>
      </c>
      <c r="B4565" s="4" t="s">
        <v>8350</v>
      </c>
      <c r="C4565" s="4" t="s">
        <v>6755</v>
      </c>
      <c r="D4565" s="3" t="s">
        <v>8788</v>
      </c>
      <c r="E4565" s="5" t="s">
        <v>8819</v>
      </c>
      <c r="F4565" s="5" t="s">
        <v>11449</v>
      </c>
      <c r="G4565" s="5" t="s">
        <v>11106</v>
      </c>
      <c r="H4565" s="5" t="s">
        <v>8918</v>
      </c>
      <c r="I4565" s="5" t="s">
        <v>8793</v>
      </c>
      <c r="J4565" s="5" t="s">
        <v>8398</v>
      </c>
      <c r="K4565" s="7">
        <v>631474.80000000005</v>
      </c>
      <c r="L4565" s="7">
        <v>6883182.2999999998</v>
      </c>
    </row>
    <row r="4566" spans="1:12" x14ac:dyDescent="0.2">
      <c r="A4566" s="3" t="s">
        <v>8806</v>
      </c>
      <c r="B4566" s="4" t="s">
        <v>5903</v>
      </c>
      <c r="C4566" s="4" t="s">
        <v>1298</v>
      </c>
      <c r="D4566" s="3" t="s">
        <v>8788</v>
      </c>
      <c r="E4566" s="5" t="s">
        <v>8815</v>
      </c>
      <c r="F4566" s="5" t="s">
        <v>11449</v>
      </c>
      <c r="G4566" s="5" t="s">
        <v>10501</v>
      </c>
      <c r="H4566" s="5" t="s">
        <v>8918</v>
      </c>
      <c r="I4566" s="5" t="s">
        <v>8793</v>
      </c>
      <c r="J4566" s="5" t="s">
        <v>5902</v>
      </c>
      <c r="K4566" s="7">
        <v>804433.4</v>
      </c>
      <c r="L4566" s="7">
        <v>6620212.9000000004</v>
      </c>
    </row>
    <row r="4567" spans="1:12" x14ac:dyDescent="0.2">
      <c r="A4567" s="3" t="s">
        <v>11623</v>
      </c>
      <c r="B4567" s="4" t="s">
        <v>497</v>
      </c>
      <c r="C4567" s="4" t="s">
        <v>486</v>
      </c>
      <c r="D4567" s="3" t="s">
        <v>8803</v>
      </c>
      <c r="E4567" s="5" t="s">
        <v>8815</v>
      </c>
      <c r="F4567" s="5" t="s">
        <v>11449</v>
      </c>
      <c r="G4567" s="5" t="s">
        <v>10501</v>
      </c>
      <c r="H4567" s="5" t="s">
        <v>8792</v>
      </c>
      <c r="I4567" s="5" t="s">
        <v>8823</v>
      </c>
      <c r="J4567" s="5" t="s">
        <v>496</v>
      </c>
      <c r="K4567" s="7">
        <v>810318.5</v>
      </c>
      <c r="L4567" s="7">
        <v>6972747.9000000004</v>
      </c>
    </row>
    <row r="4568" spans="1:12" x14ac:dyDescent="0.2">
      <c r="A4568" s="3" t="s">
        <v>9604</v>
      </c>
      <c r="B4568" s="4" t="s">
        <v>1805</v>
      </c>
      <c r="C4568" s="4" t="s">
        <v>1207</v>
      </c>
      <c r="D4568" s="3" t="s">
        <v>8840</v>
      </c>
      <c r="E4568" s="5" t="s">
        <v>9359</v>
      </c>
      <c r="F4568" s="5" t="s">
        <v>11449</v>
      </c>
      <c r="G4568" s="5" t="s">
        <v>11106</v>
      </c>
      <c r="H4568" s="5" t="s">
        <v>8792</v>
      </c>
      <c r="I4568" s="5" t="s">
        <v>8823</v>
      </c>
      <c r="J4568" s="5" t="s">
        <v>1804</v>
      </c>
      <c r="K4568" s="7">
        <v>543168.80000000005</v>
      </c>
      <c r="L4568" s="7">
        <v>6790536.9000000004</v>
      </c>
    </row>
    <row r="4569" spans="1:12" x14ac:dyDescent="0.2">
      <c r="A4569" s="3" t="s">
        <v>11624</v>
      </c>
      <c r="B4569" s="4" t="s">
        <v>7483</v>
      </c>
      <c r="C4569" s="4" t="s">
        <v>1254</v>
      </c>
      <c r="D4569" s="3" t="s">
        <v>8840</v>
      </c>
      <c r="E4569" s="5" t="s">
        <v>8815</v>
      </c>
      <c r="F4569" s="5" t="s">
        <v>11449</v>
      </c>
      <c r="G4569" s="5" t="s">
        <v>11106</v>
      </c>
      <c r="H4569" s="5" t="s">
        <v>8792</v>
      </c>
      <c r="I4569" s="5" t="s">
        <v>8823</v>
      </c>
      <c r="J4569" s="5" t="s">
        <v>7482</v>
      </c>
      <c r="K4569" s="7">
        <v>602604.5</v>
      </c>
      <c r="L4569" s="7">
        <v>6516351.4000000004</v>
      </c>
    </row>
    <row r="4570" spans="1:12" x14ac:dyDescent="0.2">
      <c r="A4570" s="3" t="s">
        <v>9055</v>
      </c>
      <c r="B4570" s="4" t="s">
        <v>914</v>
      </c>
      <c r="C4570" s="4" t="s">
        <v>910</v>
      </c>
      <c r="D4570" s="3" t="s">
        <v>8814</v>
      </c>
      <c r="E4570" s="5" t="s">
        <v>8804</v>
      </c>
      <c r="F4570" s="5" t="s">
        <v>11449</v>
      </c>
      <c r="G4570" s="5" t="s">
        <v>10501</v>
      </c>
      <c r="H4570" s="5" t="s">
        <v>9613</v>
      </c>
      <c r="I4570" s="5" t="s">
        <v>8793</v>
      </c>
      <c r="J4570" s="5" t="s">
        <v>985</v>
      </c>
      <c r="K4570" s="7">
        <v>454851.1</v>
      </c>
      <c r="L4570" s="7">
        <v>6900753</v>
      </c>
    </row>
    <row r="4571" spans="1:12" x14ac:dyDescent="0.2">
      <c r="A4571" s="3" t="s">
        <v>8926</v>
      </c>
      <c r="B4571" s="4" t="s">
        <v>8610</v>
      </c>
      <c r="C4571" s="4" t="s">
        <v>8682</v>
      </c>
      <c r="D4571" s="3" t="s">
        <v>8795</v>
      </c>
      <c r="E4571" s="5" t="s">
        <v>8804</v>
      </c>
      <c r="F4571" s="5" t="s">
        <v>11449</v>
      </c>
      <c r="G4571" s="5" t="s">
        <v>11106</v>
      </c>
      <c r="H4571" s="5" t="s">
        <v>9613</v>
      </c>
      <c r="I4571" s="5" t="s">
        <v>8793</v>
      </c>
      <c r="J4571" s="5" t="s">
        <v>8756</v>
      </c>
      <c r="K4571" s="7">
        <v>339333.2</v>
      </c>
      <c r="L4571" s="7">
        <v>7644165.2000000002</v>
      </c>
    </row>
    <row r="4572" spans="1:12" x14ac:dyDescent="0.2">
      <c r="A4572" s="3" t="s">
        <v>8973</v>
      </c>
      <c r="B4572" s="4" t="s">
        <v>1134</v>
      </c>
      <c r="C4572" s="4" t="s">
        <v>1047</v>
      </c>
      <c r="D4572" s="3" t="s">
        <v>8803</v>
      </c>
      <c r="E4572" s="5" t="s">
        <v>8804</v>
      </c>
      <c r="F4572" s="5" t="s">
        <v>11449</v>
      </c>
      <c r="G4572" s="5" t="s">
        <v>10501</v>
      </c>
      <c r="H4572" s="5" t="s">
        <v>8792</v>
      </c>
      <c r="I4572" s="5" t="s">
        <v>8793</v>
      </c>
      <c r="J4572" s="5" t="s">
        <v>1162</v>
      </c>
      <c r="K4572" s="7">
        <v>380544.2</v>
      </c>
      <c r="L4572" s="7">
        <v>6569611.5999999996</v>
      </c>
    </row>
    <row r="4573" spans="1:12" x14ac:dyDescent="0.2">
      <c r="A4573" s="3" t="s">
        <v>11625</v>
      </c>
      <c r="B4573" s="4" t="s">
        <v>5710</v>
      </c>
      <c r="C4573" s="4" t="s">
        <v>2</v>
      </c>
      <c r="D4573" s="3" t="s">
        <v>8788</v>
      </c>
      <c r="E4573" s="5" t="s">
        <v>8804</v>
      </c>
      <c r="F4573" s="5" t="s">
        <v>11449</v>
      </c>
      <c r="G4573" s="5" t="s">
        <v>10501</v>
      </c>
      <c r="H4573" s="5" t="s">
        <v>9613</v>
      </c>
      <c r="I4573" s="5" t="s">
        <v>8793</v>
      </c>
      <c r="J4573" s="5" t="s">
        <v>5709</v>
      </c>
      <c r="K4573" s="7">
        <v>847495.5</v>
      </c>
      <c r="L4573" s="7">
        <v>6526002.5</v>
      </c>
    </row>
    <row r="4574" spans="1:12" x14ac:dyDescent="0.2">
      <c r="A4574" s="3" t="s">
        <v>9636</v>
      </c>
      <c r="B4574" s="4" t="s">
        <v>5349</v>
      </c>
      <c r="C4574" s="4" t="s">
        <v>620</v>
      </c>
      <c r="D4574" s="3" t="s">
        <v>8788</v>
      </c>
      <c r="E4574" s="5" t="s">
        <v>8815</v>
      </c>
      <c r="F4574" s="5" t="s">
        <v>11449</v>
      </c>
      <c r="G4574" s="5" t="s">
        <v>11106</v>
      </c>
      <c r="H4574" s="5" t="s">
        <v>9613</v>
      </c>
      <c r="I4574" s="5" t="s">
        <v>8793</v>
      </c>
      <c r="J4574" s="5" t="s">
        <v>5352</v>
      </c>
      <c r="K4574" s="7">
        <v>690644.3</v>
      </c>
      <c r="L4574" s="7">
        <v>6175994.9000000004</v>
      </c>
    </row>
    <row r="4575" spans="1:12" x14ac:dyDescent="0.2">
      <c r="A4575" s="3" t="s">
        <v>11626</v>
      </c>
      <c r="B4575" s="4" t="s">
        <v>3693</v>
      </c>
      <c r="C4575" s="4" t="s">
        <v>910</v>
      </c>
      <c r="D4575" s="3" t="s">
        <v>8814</v>
      </c>
      <c r="E4575" s="5" t="s">
        <v>8789</v>
      </c>
      <c r="F4575" s="5" t="s">
        <v>11449</v>
      </c>
      <c r="G4575" s="5" t="s">
        <v>10501</v>
      </c>
      <c r="H4575" s="5" t="s">
        <v>8792</v>
      </c>
      <c r="I4575" s="5" t="s">
        <v>8793</v>
      </c>
      <c r="J4575" s="5" t="s">
        <v>3692</v>
      </c>
      <c r="K4575" s="7">
        <v>366747.2</v>
      </c>
      <c r="L4575" s="7">
        <v>6958627.2000000002</v>
      </c>
    </row>
    <row r="4576" spans="1:12" x14ac:dyDescent="0.2">
      <c r="A4576" s="3" t="s">
        <v>9278</v>
      </c>
      <c r="B4576" s="4" t="s">
        <v>7877</v>
      </c>
      <c r="C4576" s="4" t="s">
        <v>6755</v>
      </c>
      <c r="D4576" s="3" t="s">
        <v>8797</v>
      </c>
      <c r="E4576" s="5" t="s">
        <v>9202</v>
      </c>
      <c r="F4576" s="5" t="s">
        <v>11449</v>
      </c>
      <c r="G4576" s="5" t="s">
        <v>11106</v>
      </c>
      <c r="H4576" s="5" t="s">
        <v>8918</v>
      </c>
      <c r="I4576" s="5" t="s">
        <v>8793</v>
      </c>
      <c r="J4576" s="5" t="s">
        <v>7930</v>
      </c>
      <c r="K4576" s="7">
        <v>650686.19999999995</v>
      </c>
      <c r="L4576" s="7">
        <v>6871477.7000000002</v>
      </c>
    </row>
    <row r="4577" spans="1:12" x14ac:dyDescent="0.2">
      <c r="A4577" s="3" t="s">
        <v>11627</v>
      </c>
      <c r="B4577" s="4" t="s">
        <v>2727</v>
      </c>
      <c r="C4577" s="4" t="s">
        <v>1207</v>
      </c>
      <c r="D4577" s="3" t="s">
        <v>8840</v>
      </c>
      <c r="E4577" s="5" t="s">
        <v>8819</v>
      </c>
      <c r="F4577" s="5" t="s">
        <v>11449</v>
      </c>
      <c r="G4577" s="5" t="s">
        <v>9716</v>
      </c>
      <c r="H4577" s="5" t="s">
        <v>8792</v>
      </c>
      <c r="I4577" s="5" t="s">
        <v>8823</v>
      </c>
      <c r="J4577" s="5" t="s">
        <v>2726</v>
      </c>
      <c r="K4577" s="7">
        <v>532991</v>
      </c>
      <c r="L4577" s="7">
        <v>6649215</v>
      </c>
    </row>
    <row r="4578" spans="1:12" x14ac:dyDescent="0.2">
      <c r="A4578" s="3" t="s">
        <v>11628</v>
      </c>
      <c r="B4578" s="4" t="s">
        <v>7401</v>
      </c>
      <c r="C4578" s="4" t="s">
        <v>3269</v>
      </c>
      <c r="D4578" s="3" t="s">
        <v>8814</v>
      </c>
      <c r="E4578" s="5" t="s">
        <v>9202</v>
      </c>
      <c r="F4578" s="5" t="s">
        <v>11449</v>
      </c>
      <c r="G4578" s="5" t="s">
        <v>11106</v>
      </c>
      <c r="H4578" s="5" t="s">
        <v>8792</v>
      </c>
      <c r="I4578" s="5" t="s">
        <v>8823</v>
      </c>
      <c r="J4578" s="5" t="s">
        <v>7400</v>
      </c>
      <c r="K4578" s="7">
        <v>418669.6</v>
      </c>
      <c r="L4578" s="7">
        <v>6603012.2000000002</v>
      </c>
    </row>
    <row r="4579" spans="1:12" x14ac:dyDescent="0.2">
      <c r="A4579" s="3" t="s">
        <v>11629</v>
      </c>
      <c r="B4579" s="4" t="s">
        <v>5096</v>
      </c>
      <c r="C4579" s="4" t="s">
        <v>4403</v>
      </c>
      <c r="D4579" s="3" t="s">
        <v>8788</v>
      </c>
      <c r="E4579" s="5" t="s">
        <v>9359</v>
      </c>
      <c r="F4579" s="5" t="s">
        <v>11449</v>
      </c>
      <c r="G4579" s="5" t="s">
        <v>11106</v>
      </c>
      <c r="H4579" s="5" t="s">
        <v>8918</v>
      </c>
      <c r="I4579" s="5" t="s">
        <v>8793</v>
      </c>
      <c r="J4579" s="5" t="s">
        <v>5095</v>
      </c>
      <c r="K4579" s="7">
        <v>701087.6</v>
      </c>
      <c r="L4579" s="7">
        <v>7035290.0999999996</v>
      </c>
    </row>
    <row r="4580" spans="1:12" x14ac:dyDescent="0.2">
      <c r="A4580" s="3" t="s">
        <v>8856</v>
      </c>
      <c r="B4580" s="4" t="s">
        <v>227</v>
      </c>
      <c r="C4580" s="4" t="s">
        <v>199</v>
      </c>
      <c r="D4580" s="3" t="s">
        <v>8814</v>
      </c>
      <c r="E4580" s="5" t="s">
        <v>9359</v>
      </c>
      <c r="F4580" s="5" t="s">
        <v>11449</v>
      </c>
      <c r="G4580" s="5" t="s">
        <v>11106</v>
      </c>
      <c r="H4580" s="5" t="s">
        <v>8792</v>
      </c>
      <c r="I4580" s="5" t="s">
        <v>8823</v>
      </c>
      <c r="J4580" s="5" t="s">
        <v>226</v>
      </c>
      <c r="K4580" s="7">
        <v>751103.1</v>
      </c>
      <c r="L4580" s="7">
        <v>6552648.7999999998</v>
      </c>
    </row>
    <row r="4581" spans="1:12" x14ac:dyDescent="0.2">
      <c r="A4581" s="3" t="s">
        <v>10610</v>
      </c>
      <c r="B4581" s="4" t="s">
        <v>4463</v>
      </c>
      <c r="C4581" s="4" t="s">
        <v>4403</v>
      </c>
      <c r="D4581" s="3" t="s">
        <v>8797</v>
      </c>
      <c r="E4581" s="5" t="s">
        <v>9202</v>
      </c>
      <c r="F4581" s="5" t="s">
        <v>11449</v>
      </c>
      <c r="G4581" s="5" t="s">
        <v>11522</v>
      </c>
      <c r="H4581" s="5" t="s">
        <v>9613</v>
      </c>
      <c r="I4581" s="5" t="s">
        <v>8793</v>
      </c>
      <c r="J4581" s="5" t="s">
        <v>4688</v>
      </c>
      <c r="K4581" s="7">
        <v>714671.3</v>
      </c>
      <c r="L4581" s="7">
        <v>7064957.9000000004</v>
      </c>
    </row>
    <row r="4582" spans="1:12" x14ac:dyDescent="0.2">
      <c r="A4582" s="3" t="s">
        <v>9348</v>
      </c>
      <c r="B4582" s="4" t="s">
        <v>1134</v>
      </c>
      <c r="C4582" s="4" t="s">
        <v>1047</v>
      </c>
      <c r="D4582" s="3" t="s">
        <v>8788</v>
      </c>
      <c r="E4582" s="5" t="s">
        <v>8804</v>
      </c>
      <c r="F4582" s="5" t="s">
        <v>11449</v>
      </c>
      <c r="G4582" s="5" t="s">
        <v>11106</v>
      </c>
      <c r="H4582" s="5" t="s">
        <v>9613</v>
      </c>
      <c r="I4582" s="5" t="s">
        <v>8793</v>
      </c>
      <c r="J4582" s="5" t="s">
        <v>1156</v>
      </c>
      <c r="K4582" s="7">
        <v>377677.1</v>
      </c>
      <c r="L4582" s="7">
        <v>6571627.9000000004</v>
      </c>
    </row>
    <row r="4583" spans="1:12" x14ac:dyDescent="0.2">
      <c r="A4583" s="3" t="s">
        <v>11630</v>
      </c>
      <c r="B4583" s="4" t="s">
        <v>8019</v>
      </c>
      <c r="C4583" s="4" t="s">
        <v>6543</v>
      </c>
      <c r="D4583" s="3" t="s">
        <v>8788</v>
      </c>
      <c r="E4583" s="5" t="s">
        <v>8801</v>
      </c>
      <c r="F4583" s="5" t="s">
        <v>11449</v>
      </c>
      <c r="G4583" s="5" t="s">
        <v>11522</v>
      </c>
      <c r="H4583" s="5" t="s">
        <v>9613</v>
      </c>
      <c r="I4583" s="5" t="s">
        <v>8793</v>
      </c>
      <c r="J4583" s="5" t="s">
        <v>8018</v>
      </c>
      <c r="K4583" s="7">
        <v>653832</v>
      </c>
      <c r="L4583" s="7">
        <v>6872568.7000000002</v>
      </c>
    </row>
    <row r="4584" spans="1:12" x14ac:dyDescent="0.2">
      <c r="A4584" s="3" t="s">
        <v>9422</v>
      </c>
      <c r="B4584" s="4" t="s">
        <v>2331</v>
      </c>
      <c r="C4584" s="4" t="s">
        <v>1495</v>
      </c>
      <c r="D4584" s="3" t="s">
        <v>8803</v>
      </c>
      <c r="E4584" s="5" t="s">
        <v>8801</v>
      </c>
      <c r="F4584" s="5" t="s">
        <v>11449</v>
      </c>
      <c r="G4584" s="5" t="s">
        <v>11106</v>
      </c>
      <c r="H4584" s="5" t="s">
        <v>9613</v>
      </c>
      <c r="I4584" s="5" t="s">
        <v>8793</v>
      </c>
      <c r="J4584" s="5" t="s">
        <v>2369</v>
      </c>
      <c r="K4584" s="7">
        <v>422335.3</v>
      </c>
      <c r="L4584" s="7">
        <v>6425496.5999999996</v>
      </c>
    </row>
    <row r="4585" spans="1:12" x14ac:dyDescent="0.2">
      <c r="A4585" s="3" t="s">
        <v>11631</v>
      </c>
      <c r="B4585" s="4" t="s">
        <v>5986</v>
      </c>
      <c r="C4585" s="4" t="s">
        <v>3269</v>
      </c>
      <c r="D4585" s="3" t="s">
        <v>8788</v>
      </c>
      <c r="E4585" s="5" t="s">
        <v>8804</v>
      </c>
      <c r="F4585" s="5" t="s">
        <v>11449</v>
      </c>
      <c r="G4585" s="5" t="s">
        <v>10501</v>
      </c>
      <c r="H4585" s="5" t="s">
        <v>8918</v>
      </c>
      <c r="I4585" s="5" t="s">
        <v>8793</v>
      </c>
      <c r="J4585" s="5" t="s">
        <v>6014</v>
      </c>
      <c r="K4585" s="7">
        <v>491006.2</v>
      </c>
      <c r="L4585" s="7">
        <v>6766792.7999999998</v>
      </c>
    </row>
    <row r="4586" spans="1:12" x14ac:dyDescent="0.2">
      <c r="A4586" s="3" t="s">
        <v>8883</v>
      </c>
      <c r="B4586" s="4" t="s">
        <v>7557</v>
      </c>
      <c r="C4586" s="4" t="s">
        <v>3948</v>
      </c>
      <c r="D4586" s="3" t="s">
        <v>8803</v>
      </c>
      <c r="E4586" s="5" t="s">
        <v>8815</v>
      </c>
      <c r="F4586" s="5" t="s">
        <v>11449</v>
      </c>
      <c r="G4586" s="5" t="s">
        <v>10501</v>
      </c>
      <c r="H4586" s="5" t="s">
        <v>9613</v>
      </c>
      <c r="I4586" s="5" t="s">
        <v>8793</v>
      </c>
      <c r="J4586" s="5" t="s">
        <v>7556</v>
      </c>
      <c r="K4586" s="7">
        <v>956761.4</v>
      </c>
      <c r="L4586" s="7">
        <v>6792891.0999999996</v>
      </c>
    </row>
    <row r="4587" spans="1:12" x14ac:dyDescent="0.2">
      <c r="A4587" s="3" t="s">
        <v>9278</v>
      </c>
      <c r="B4587" s="4" t="s">
        <v>3496</v>
      </c>
      <c r="C4587" s="4" t="s">
        <v>548</v>
      </c>
      <c r="D4587" s="3" t="s">
        <v>8814</v>
      </c>
      <c r="E4587" s="5" t="s">
        <v>9202</v>
      </c>
      <c r="F4587" s="5" t="s">
        <v>11449</v>
      </c>
      <c r="G4587" s="5" t="s">
        <v>11106</v>
      </c>
      <c r="H4587" s="5" t="s">
        <v>8792</v>
      </c>
      <c r="I4587" s="5" t="s">
        <v>8823</v>
      </c>
      <c r="J4587" s="5" t="s">
        <v>3495</v>
      </c>
      <c r="K4587" s="7">
        <v>608069.80000000005</v>
      </c>
      <c r="L4587" s="7">
        <v>6377338</v>
      </c>
    </row>
    <row r="4588" spans="1:12" x14ac:dyDescent="0.2">
      <c r="A4588" s="3" t="s">
        <v>9542</v>
      </c>
      <c r="B4588" s="4" t="s">
        <v>18</v>
      </c>
      <c r="C4588" s="4" t="s">
        <v>2</v>
      </c>
      <c r="D4588" s="3" t="s">
        <v>8809</v>
      </c>
      <c r="E4588" s="5" t="s">
        <v>8804</v>
      </c>
      <c r="F4588" s="5" t="s">
        <v>11449</v>
      </c>
      <c r="G4588" s="5" t="s">
        <v>11106</v>
      </c>
      <c r="H4588" s="5" t="s">
        <v>9613</v>
      </c>
      <c r="I4588" s="5" t="s">
        <v>8793</v>
      </c>
      <c r="J4588" s="5" t="s">
        <v>39</v>
      </c>
      <c r="K4588" s="7">
        <v>903177.5</v>
      </c>
      <c r="L4588" s="7">
        <v>6576030.2000000002</v>
      </c>
    </row>
    <row r="4589" spans="1:12" x14ac:dyDescent="0.2">
      <c r="A4589" s="3" t="s">
        <v>11632</v>
      </c>
      <c r="B4589" s="4" t="s">
        <v>6224</v>
      </c>
      <c r="C4589" s="4" t="s">
        <v>6225</v>
      </c>
      <c r="D4589" s="3" t="s">
        <v>8788</v>
      </c>
      <c r="E4589" s="5" t="s">
        <v>8804</v>
      </c>
      <c r="F4589" s="5" t="s">
        <v>11449</v>
      </c>
      <c r="G4589" s="5" t="s">
        <v>10501</v>
      </c>
      <c r="H4589" s="5" t="s">
        <v>8918</v>
      </c>
      <c r="I4589" s="5" t="s">
        <v>8793</v>
      </c>
      <c r="J4589" s="5" t="s">
        <v>6263</v>
      </c>
      <c r="K4589" s="7">
        <v>654434.30000000005</v>
      </c>
      <c r="L4589" s="7">
        <v>6864760.2999999998</v>
      </c>
    </row>
    <row r="4590" spans="1:12" x14ac:dyDescent="0.2">
      <c r="A4590" s="3" t="s">
        <v>10312</v>
      </c>
      <c r="B4590" s="4" t="s">
        <v>2677</v>
      </c>
      <c r="C4590" s="4" t="s">
        <v>1207</v>
      </c>
      <c r="D4590" s="3" t="s">
        <v>8840</v>
      </c>
      <c r="E4590" s="5" t="s">
        <v>8815</v>
      </c>
      <c r="F4590" s="5" t="s">
        <v>11449</v>
      </c>
      <c r="G4590" s="5" t="s">
        <v>11106</v>
      </c>
      <c r="H4590" s="5" t="s">
        <v>8792</v>
      </c>
      <c r="I4590" s="5" t="s">
        <v>8793</v>
      </c>
      <c r="J4590" s="5" t="s">
        <v>2676</v>
      </c>
      <c r="K4590" s="7">
        <v>560724.1</v>
      </c>
      <c r="L4590" s="7">
        <v>6656027.0999999996</v>
      </c>
    </row>
    <row r="4591" spans="1:12" x14ac:dyDescent="0.2">
      <c r="A4591" s="3" t="s">
        <v>9111</v>
      </c>
      <c r="B4591" s="4" t="s">
        <v>789</v>
      </c>
      <c r="C4591" s="4" t="s">
        <v>268</v>
      </c>
      <c r="D4591" s="3" t="s">
        <v>8797</v>
      </c>
      <c r="E4591" s="5" t="s">
        <v>8801</v>
      </c>
      <c r="F4591" s="5" t="s">
        <v>11449</v>
      </c>
      <c r="G4591" s="5" t="s">
        <v>11106</v>
      </c>
      <c r="H4591" s="5" t="s">
        <v>8918</v>
      </c>
      <c r="I4591" s="5" t="s">
        <v>8793</v>
      </c>
      <c r="J4591" s="5" t="s">
        <v>905</v>
      </c>
      <c r="K4591" s="7">
        <v>895652.3</v>
      </c>
      <c r="L4591" s="7">
        <v>6244910.2999999998</v>
      </c>
    </row>
    <row r="4592" spans="1:12" x14ac:dyDescent="0.2">
      <c r="A4592" s="3" t="s">
        <v>11633</v>
      </c>
      <c r="B4592" s="4" t="s">
        <v>7612</v>
      </c>
      <c r="C4592" s="4" t="s">
        <v>1298</v>
      </c>
      <c r="D4592" s="3" t="s">
        <v>8814</v>
      </c>
      <c r="E4592" s="5" t="s">
        <v>8815</v>
      </c>
      <c r="F4592" s="5" t="s">
        <v>11449</v>
      </c>
      <c r="G4592" s="5" t="s">
        <v>10501</v>
      </c>
      <c r="H4592" s="5" t="s">
        <v>8918</v>
      </c>
      <c r="I4592" s="5" t="s">
        <v>8793</v>
      </c>
      <c r="J4592" s="5" t="s">
        <v>7611</v>
      </c>
      <c r="K4592" s="7">
        <v>738639.2</v>
      </c>
      <c r="L4592" s="7">
        <v>6762840.7999999998</v>
      </c>
    </row>
    <row r="4593" spans="1:12" x14ac:dyDescent="0.2">
      <c r="A4593" s="3" t="s">
        <v>11634</v>
      </c>
      <c r="B4593" s="4" t="s">
        <v>473</v>
      </c>
      <c r="C4593" s="4" t="s">
        <v>437</v>
      </c>
      <c r="D4593" s="3" t="s">
        <v>8814</v>
      </c>
      <c r="E4593" s="5" t="s">
        <v>8815</v>
      </c>
      <c r="F4593" s="5" t="s">
        <v>11449</v>
      </c>
      <c r="G4593" s="5" t="s">
        <v>11106</v>
      </c>
      <c r="H4593" s="5" t="s">
        <v>8792</v>
      </c>
      <c r="I4593" s="5" t="s">
        <v>8823</v>
      </c>
      <c r="J4593" s="5" t="s">
        <v>472</v>
      </c>
      <c r="K4593" s="7">
        <v>830005.7</v>
      </c>
      <c r="L4593" s="7">
        <v>6423264.0999999996</v>
      </c>
    </row>
    <row r="4594" spans="1:12" x14ac:dyDescent="0.2">
      <c r="A4594" s="3" t="s">
        <v>8951</v>
      </c>
      <c r="B4594" s="4" t="s">
        <v>6233</v>
      </c>
      <c r="C4594" s="4" t="s">
        <v>6225</v>
      </c>
      <c r="D4594" s="3" t="s">
        <v>8788</v>
      </c>
      <c r="E4594" s="5" t="s">
        <v>8801</v>
      </c>
      <c r="F4594" s="5" t="s">
        <v>11449</v>
      </c>
      <c r="G4594" s="5" t="s">
        <v>11106</v>
      </c>
      <c r="H4594" s="5" t="s">
        <v>8918</v>
      </c>
      <c r="I4594" s="5" t="s">
        <v>8793</v>
      </c>
      <c r="J4594" s="5" t="s">
        <v>6355</v>
      </c>
      <c r="K4594" s="7">
        <v>653206.4</v>
      </c>
      <c r="L4594" s="7">
        <v>6865479.9000000004</v>
      </c>
    </row>
    <row r="4595" spans="1:12" x14ac:dyDescent="0.2">
      <c r="A4595" s="3" t="s">
        <v>11635</v>
      </c>
      <c r="B4595" s="4" t="s">
        <v>6269</v>
      </c>
      <c r="C4595" s="4" t="s">
        <v>6225</v>
      </c>
      <c r="D4595" s="3" t="s">
        <v>8840</v>
      </c>
      <c r="E4595" s="5" t="s">
        <v>8789</v>
      </c>
      <c r="F4595" s="5" t="s">
        <v>11449</v>
      </c>
      <c r="G4595" s="5" t="s">
        <v>9716</v>
      </c>
      <c r="H4595" s="5" t="s">
        <v>8792</v>
      </c>
      <c r="I4595" s="5" t="s">
        <v>8793</v>
      </c>
      <c r="J4595" s="5" t="s">
        <v>6358</v>
      </c>
      <c r="K4595" s="7">
        <v>649300.69999999995</v>
      </c>
      <c r="L4595" s="7">
        <v>6865687.0999999996</v>
      </c>
    </row>
    <row r="4596" spans="1:12" x14ac:dyDescent="0.2">
      <c r="A4596" s="3" t="s">
        <v>11636</v>
      </c>
      <c r="B4596" s="4" t="s">
        <v>4417</v>
      </c>
      <c r="C4596" s="4" t="s">
        <v>4403</v>
      </c>
      <c r="D4596" s="3" t="s">
        <v>8840</v>
      </c>
      <c r="E4596" s="5" t="s">
        <v>9202</v>
      </c>
      <c r="F4596" s="5" t="s">
        <v>11449</v>
      </c>
      <c r="G4596" s="5" t="s">
        <v>11106</v>
      </c>
      <c r="H4596" s="5" t="s">
        <v>8792</v>
      </c>
      <c r="I4596" s="5" t="s">
        <v>8793</v>
      </c>
      <c r="J4596" s="5" t="s">
        <v>4416</v>
      </c>
      <c r="K4596" s="7">
        <v>782370.6</v>
      </c>
      <c r="L4596" s="7">
        <v>7016813.2999999998</v>
      </c>
    </row>
    <row r="4597" spans="1:12" x14ac:dyDescent="0.2">
      <c r="A4597" s="3" t="s">
        <v>11637</v>
      </c>
      <c r="B4597" s="4" t="s">
        <v>3098</v>
      </c>
      <c r="C4597" s="4" t="s">
        <v>1207</v>
      </c>
      <c r="D4597" s="3" t="s">
        <v>8797</v>
      </c>
      <c r="E4597" s="5" t="s">
        <v>8804</v>
      </c>
      <c r="F4597" s="5" t="s">
        <v>11449</v>
      </c>
      <c r="G4597" s="5" t="s">
        <v>11106</v>
      </c>
      <c r="H4597" s="5" t="s">
        <v>9613</v>
      </c>
      <c r="I4597" s="5" t="s">
        <v>8793</v>
      </c>
      <c r="J4597" s="5" t="s">
        <v>3097</v>
      </c>
      <c r="K4597" s="7">
        <v>572853.1</v>
      </c>
      <c r="L4597" s="7">
        <v>6722824</v>
      </c>
    </row>
    <row r="4598" spans="1:12" x14ac:dyDescent="0.2">
      <c r="A4598" s="3" t="s">
        <v>11638</v>
      </c>
      <c r="B4598" s="4" t="s">
        <v>2795</v>
      </c>
      <c r="C4598" s="4" t="s">
        <v>1207</v>
      </c>
      <c r="D4598" s="3" t="s">
        <v>8814</v>
      </c>
      <c r="E4598" s="5" t="s">
        <v>9359</v>
      </c>
      <c r="F4598" s="5" t="s">
        <v>11449</v>
      </c>
      <c r="G4598" s="5" t="s">
        <v>11106</v>
      </c>
      <c r="H4598" s="5" t="s">
        <v>8792</v>
      </c>
      <c r="I4598" s="5" t="s">
        <v>8793</v>
      </c>
      <c r="J4598" s="5" t="s">
        <v>2794</v>
      </c>
      <c r="K4598" s="7">
        <v>524866.30000000005</v>
      </c>
      <c r="L4598" s="7">
        <v>6655607.0999999996</v>
      </c>
    </row>
    <row r="4599" spans="1:12" x14ac:dyDescent="0.2">
      <c r="A4599" s="3" t="s">
        <v>9363</v>
      </c>
      <c r="B4599" s="4" t="s">
        <v>3277</v>
      </c>
      <c r="C4599" s="4" t="s">
        <v>3269</v>
      </c>
      <c r="D4599" s="3" t="s">
        <v>8788</v>
      </c>
      <c r="E4599" s="5" t="s">
        <v>8789</v>
      </c>
      <c r="F4599" s="5" t="s">
        <v>11449</v>
      </c>
      <c r="G4599" s="5" t="s">
        <v>11106</v>
      </c>
      <c r="H4599" s="5" t="s">
        <v>8792</v>
      </c>
      <c r="I4599" s="5" t="s">
        <v>8793</v>
      </c>
      <c r="J4599" s="5" t="s">
        <v>3337</v>
      </c>
      <c r="K4599" s="7">
        <v>351364.5</v>
      </c>
      <c r="L4599" s="7">
        <v>6693107.5</v>
      </c>
    </row>
    <row r="4600" spans="1:12" x14ac:dyDescent="0.2">
      <c r="A4600" s="3" t="s">
        <v>8869</v>
      </c>
      <c r="B4600" s="4" t="s">
        <v>7500</v>
      </c>
      <c r="C4600" s="4" t="s">
        <v>1254</v>
      </c>
      <c r="D4600" s="3" t="s">
        <v>8840</v>
      </c>
      <c r="E4600" s="5" t="s">
        <v>8804</v>
      </c>
      <c r="F4600" s="5" t="s">
        <v>11449</v>
      </c>
      <c r="G4600" s="5" t="s">
        <v>10501</v>
      </c>
      <c r="H4600" s="5" t="s">
        <v>8792</v>
      </c>
      <c r="I4600" s="5" t="s">
        <v>8823</v>
      </c>
      <c r="J4600" s="5" t="s">
        <v>7499</v>
      </c>
      <c r="K4600" s="7">
        <v>526035.80000000005</v>
      </c>
      <c r="L4600" s="7">
        <v>6514542.2000000002</v>
      </c>
    </row>
    <row r="4601" spans="1:12" x14ac:dyDescent="0.2">
      <c r="A4601" s="3" t="s">
        <v>8813</v>
      </c>
      <c r="B4601" s="4" t="s">
        <v>666</v>
      </c>
      <c r="C4601" s="4" t="s">
        <v>548</v>
      </c>
      <c r="D4601" s="3" t="s">
        <v>8840</v>
      </c>
      <c r="E4601" s="5" t="s">
        <v>9359</v>
      </c>
      <c r="F4601" s="5" t="s">
        <v>11449</v>
      </c>
      <c r="G4601" s="5" t="s">
        <v>11106</v>
      </c>
      <c r="H4601" s="5" t="s">
        <v>8918</v>
      </c>
      <c r="I4601" s="5" t="s">
        <v>8793</v>
      </c>
      <c r="J4601" s="5" t="s">
        <v>665</v>
      </c>
      <c r="K4601" s="7">
        <v>642971.69999999995</v>
      </c>
      <c r="L4601" s="7">
        <v>6380855.7999999998</v>
      </c>
    </row>
    <row r="4602" spans="1:12" x14ac:dyDescent="0.2">
      <c r="A4602" s="3" t="s">
        <v>11639</v>
      </c>
      <c r="B4602" s="4" t="s">
        <v>2063</v>
      </c>
      <c r="C4602" s="4" t="s">
        <v>548</v>
      </c>
      <c r="D4602" s="3" t="s">
        <v>8840</v>
      </c>
      <c r="E4602" s="5" t="s">
        <v>8801</v>
      </c>
      <c r="F4602" s="5" t="s">
        <v>11640</v>
      </c>
      <c r="G4602" s="5" t="s">
        <v>10501</v>
      </c>
      <c r="H4602" s="5" t="s">
        <v>8792</v>
      </c>
      <c r="I4602" s="5" t="s">
        <v>8823</v>
      </c>
      <c r="J4602" s="5" t="s">
        <v>2062</v>
      </c>
      <c r="K4602" s="7">
        <v>520294.2</v>
      </c>
      <c r="L4602" s="7">
        <v>6215482.4000000004</v>
      </c>
    </row>
    <row r="4603" spans="1:12" x14ac:dyDescent="0.2">
      <c r="A4603" s="3" t="s">
        <v>11641</v>
      </c>
      <c r="B4603" s="4" t="s">
        <v>3761</v>
      </c>
      <c r="C4603" s="4" t="s">
        <v>910</v>
      </c>
      <c r="D4603" s="3" t="s">
        <v>8814</v>
      </c>
      <c r="E4603" s="5" t="s">
        <v>8789</v>
      </c>
      <c r="F4603" s="5" t="s">
        <v>11640</v>
      </c>
      <c r="G4603" s="5" t="s">
        <v>10501</v>
      </c>
      <c r="H4603" s="5" t="s">
        <v>8792</v>
      </c>
      <c r="I4603" s="5" t="s">
        <v>8793</v>
      </c>
      <c r="J4603" s="5" t="s">
        <v>3760</v>
      </c>
      <c r="K4603" s="7">
        <v>380605.7</v>
      </c>
      <c r="L4603" s="7">
        <v>6833262.0999999996</v>
      </c>
    </row>
    <row r="4604" spans="1:12" x14ac:dyDescent="0.2">
      <c r="A4604" s="3" t="s">
        <v>8953</v>
      </c>
      <c r="B4604" s="4" t="s">
        <v>6944</v>
      </c>
      <c r="C4604" s="4" t="s">
        <v>1047</v>
      </c>
      <c r="D4604" s="3" t="s">
        <v>8840</v>
      </c>
      <c r="E4604" s="5" t="s">
        <v>9359</v>
      </c>
      <c r="F4604" s="5" t="s">
        <v>11640</v>
      </c>
      <c r="G4604" s="5" t="s">
        <v>10501</v>
      </c>
      <c r="H4604" s="5" t="s">
        <v>8918</v>
      </c>
      <c r="I4604" s="5" t="s">
        <v>8823</v>
      </c>
      <c r="J4604" s="5" t="s">
        <v>6943</v>
      </c>
      <c r="K4604" s="7">
        <v>451604.6</v>
      </c>
      <c r="L4604" s="7">
        <v>6669644.4000000004</v>
      </c>
    </row>
    <row r="4605" spans="1:12" x14ac:dyDescent="0.2">
      <c r="A4605" s="3" t="s">
        <v>11642</v>
      </c>
      <c r="B4605" s="4" t="s">
        <v>3017</v>
      </c>
      <c r="C4605" s="4" t="s">
        <v>1565</v>
      </c>
      <c r="D4605" s="3" t="s">
        <v>8797</v>
      </c>
      <c r="E4605" s="5" t="s">
        <v>8819</v>
      </c>
      <c r="F4605" s="5" t="s">
        <v>11640</v>
      </c>
      <c r="G4605" s="5" t="s">
        <v>11106</v>
      </c>
      <c r="H4605" s="5" t="s">
        <v>8918</v>
      </c>
      <c r="I4605" s="5" t="s">
        <v>8793</v>
      </c>
      <c r="J4605" s="5" t="s">
        <v>3016</v>
      </c>
      <c r="K4605" s="7">
        <v>920435.9</v>
      </c>
      <c r="L4605" s="7">
        <v>6590611.5</v>
      </c>
    </row>
    <row r="4606" spans="1:12" x14ac:dyDescent="0.2">
      <c r="A4606" s="3" t="s">
        <v>9741</v>
      </c>
      <c r="B4606" s="4" t="s">
        <v>7702</v>
      </c>
      <c r="C4606" s="4" t="s">
        <v>6755</v>
      </c>
      <c r="D4606" s="3" t="s">
        <v>8803</v>
      </c>
      <c r="E4606" s="5" t="s">
        <v>8804</v>
      </c>
      <c r="F4606" s="5" t="s">
        <v>11640</v>
      </c>
      <c r="G4606" s="5" t="s">
        <v>11106</v>
      </c>
      <c r="H4606" s="5" t="s">
        <v>8918</v>
      </c>
      <c r="I4606" s="5" t="s">
        <v>8793</v>
      </c>
      <c r="J4606" s="5" t="s">
        <v>7701</v>
      </c>
      <c r="K4606" s="7">
        <v>653487.6</v>
      </c>
      <c r="L4606" s="7">
        <v>6839771.2999999998</v>
      </c>
    </row>
    <row r="4607" spans="1:12" x14ac:dyDescent="0.2">
      <c r="A4607" s="3" t="s">
        <v>11643</v>
      </c>
      <c r="B4607" s="4" t="s">
        <v>7593</v>
      </c>
      <c r="C4607" s="4" t="s">
        <v>3948</v>
      </c>
      <c r="D4607" s="3" t="s">
        <v>8814</v>
      </c>
      <c r="E4607" s="5" t="s">
        <v>9359</v>
      </c>
      <c r="F4607" s="5" t="s">
        <v>11640</v>
      </c>
      <c r="G4607" s="5" t="s">
        <v>10501</v>
      </c>
      <c r="H4607" s="5" t="s">
        <v>8792</v>
      </c>
      <c r="I4607" s="5" t="s">
        <v>8823</v>
      </c>
      <c r="J4607" s="5" t="s">
        <v>7592</v>
      </c>
      <c r="K4607" s="7">
        <v>921641.3</v>
      </c>
      <c r="L4607" s="7">
        <v>6774550</v>
      </c>
    </row>
    <row r="4608" spans="1:12" x14ac:dyDescent="0.2">
      <c r="A4608" s="3" t="s">
        <v>11644</v>
      </c>
      <c r="B4608" s="4" t="s">
        <v>1382</v>
      </c>
      <c r="C4608" s="4" t="s">
        <v>1376</v>
      </c>
      <c r="D4608" s="3" t="s">
        <v>8840</v>
      </c>
      <c r="E4608" s="5" t="s">
        <v>8804</v>
      </c>
      <c r="F4608" s="5" t="s">
        <v>11640</v>
      </c>
      <c r="G4608" s="5" t="s">
        <v>10501</v>
      </c>
      <c r="H4608" s="5" t="s">
        <v>8792</v>
      </c>
      <c r="I4608" s="5" t="s">
        <v>8793</v>
      </c>
      <c r="J4608" s="5" t="s">
        <v>1381</v>
      </c>
      <c r="K4608" s="7">
        <v>297664.2</v>
      </c>
      <c r="L4608" s="7">
        <v>6850489.5999999996</v>
      </c>
    </row>
    <row r="4609" spans="1:12" x14ac:dyDescent="0.2">
      <c r="A4609" s="3" t="s">
        <v>11645</v>
      </c>
      <c r="B4609" s="4" t="s">
        <v>8453</v>
      </c>
      <c r="C4609" s="4" t="s">
        <v>8454</v>
      </c>
      <c r="D4609" s="3" t="s">
        <v>8809</v>
      </c>
      <c r="E4609" s="5" t="s">
        <v>8798</v>
      </c>
      <c r="F4609" s="5" t="s">
        <v>11640</v>
      </c>
      <c r="G4609" s="5" t="s">
        <v>11106</v>
      </c>
      <c r="H4609" s="5" t="s">
        <v>8918</v>
      </c>
      <c r="I4609" s="5" t="s">
        <v>8793</v>
      </c>
      <c r="J4609" s="5" t="s">
        <v>8452</v>
      </c>
      <c r="K4609" s="7">
        <v>1177332.5</v>
      </c>
      <c r="L4609" s="7">
        <v>6110785.2000000002</v>
      </c>
    </row>
    <row r="4610" spans="1:12" x14ac:dyDescent="0.2">
      <c r="A4610" s="3" t="s">
        <v>11646</v>
      </c>
      <c r="B4610" s="4" t="s">
        <v>3885</v>
      </c>
      <c r="C4610" s="4" t="s">
        <v>486</v>
      </c>
      <c r="D4610" s="3" t="s">
        <v>8840</v>
      </c>
      <c r="E4610" s="5" t="s">
        <v>9359</v>
      </c>
      <c r="F4610" s="5" t="s">
        <v>11640</v>
      </c>
      <c r="G4610" s="5" t="s">
        <v>9716</v>
      </c>
      <c r="H4610" s="5" t="s">
        <v>8792</v>
      </c>
      <c r="I4610" s="5" t="s">
        <v>8793</v>
      </c>
      <c r="J4610" s="5" t="s">
        <v>3884</v>
      </c>
      <c r="K4610" s="7">
        <v>904638.2</v>
      </c>
      <c r="L4610" s="7">
        <v>6765337.9000000004</v>
      </c>
    </row>
    <row r="4611" spans="1:12" x14ac:dyDescent="0.2">
      <c r="A4611" s="3" t="s">
        <v>8969</v>
      </c>
      <c r="B4611" s="4" t="s">
        <v>1313</v>
      </c>
      <c r="C4611" s="4" t="s">
        <v>1298</v>
      </c>
      <c r="D4611" s="3" t="s">
        <v>8803</v>
      </c>
      <c r="E4611" s="5" t="s">
        <v>8815</v>
      </c>
      <c r="F4611" s="5" t="s">
        <v>11640</v>
      </c>
      <c r="G4611" s="5" t="s">
        <v>10501</v>
      </c>
      <c r="H4611" s="5" t="s">
        <v>8918</v>
      </c>
      <c r="I4611" s="5" t="s">
        <v>8793</v>
      </c>
      <c r="J4611" s="5" t="s">
        <v>1312</v>
      </c>
      <c r="K4611" s="7">
        <v>800778.5</v>
      </c>
      <c r="L4611" s="7">
        <v>6726889.9000000004</v>
      </c>
    </row>
    <row r="4612" spans="1:12" x14ac:dyDescent="0.2">
      <c r="A4612" s="3" t="s">
        <v>8953</v>
      </c>
      <c r="B4612" s="4" t="s">
        <v>7391</v>
      </c>
      <c r="C4612" s="4" t="s">
        <v>3269</v>
      </c>
      <c r="D4612" s="3" t="s">
        <v>8814</v>
      </c>
      <c r="E4612" s="5" t="s">
        <v>8804</v>
      </c>
      <c r="F4612" s="5" t="s">
        <v>11640</v>
      </c>
      <c r="G4612" s="5" t="s">
        <v>11106</v>
      </c>
      <c r="H4612" s="5" t="s">
        <v>8792</v>
      </c>
      <c r="I4612" s="5" t="s">
        <v>8793</v>
      </c>
      <c r="J4612" s="5" t="s">
        <v>7390</v>
      </c>
      <c r="K4612" s="7">
        <v>302229</v>
      </c>
      <c r="L4612" s="7">
        <v>6668983.5</v>
      </c>
    </row>
    <row r="4613" spans="1:12" x14ac:dyDescent="0.2">
      <c r="A4613" s="3" t="s">
        <v>9134</v>
      </c>
      <c r="B4613" s="4" t="s">
        <v>8290</v>
      </c>
      <c r="C4613" s="4" t="s">
        <v>6755</v>
      </c>
      <c r="D4613" s="3" t="s">
        <v>8795</v>
      </c>
      <c r="E4613" s="5" t="s">
        <v>8801</v>
      </c>
      <c r="F4613" s="5" t="s">
        <v>11640</v>
      </c>
      <c r="G4613" s="5" t="s">
        <v>11106</v>
      </c>
      <c r="H4613" s="5" t="s">
        <v>9613</v>
      </c>
      <c r="I4613" s="5" t="s">
        <v>8793</v>
      </c>
      <c r="J4613" s="5" t="s">
        <v>8305</v>
      </c>
      <c r="K4613" s="7">
        <v>655952.69999999995</v>
      </c>
      <c r="L4613" s="7">
        <v>6875401.4000000004</v>
      </c>
    </row>
    <row r="4614" spans="1:12" x14ac:dyDescent="0.2">
      <c r="A4614" s="3" t="s">
        <v>8920</v>
      </c>
      <c r="B4614" s="4" t="s">
        <v>2867</v>
      </c>
      <c r="C4614" s="4" t="s">
        <v>437</v>
      </c>
      <c r="D4614" s="3" t="s">
        <v>8803</v>
      </c>
      <c r="E4614" s="5" t="s">
        <v>8815</v>
      </c>
      <c r="F4614" s="5" t="s">
        <v>11640</v>
      </c>
      <c r="G4614" s="5" t="s">
        <v>11106</v>
      </c>
      <c r="H4614" s="5" t="s">
        <v>9613</v>
      </c>
      <c r="I4614" s="5" t="s">
        <v>8793</v>
      </c>
      <c r="J4614" s="5" t="s">
        <v>2885</v>
      </c>
      <c r="K4614" s="7">
        <v>914750.1</v>
      </c>
      <c r="L4614" s="7">
        <v>6455398.5</v>
      </c>
    </row>
    <row r="4615" spans="1:12" x14ac:dyDescent="0.2">
      <c r="A4615" s="3" t="s">
        <v>11647</v>
      </c>
      <c r="B4615" s="4" t="s">
        <v>7717</v>
      </c>
      <c r="C4615" s="4" t="s">
        <v>6755</v>
      </c>
      <c r="D4615" s="3" t="s">
        <v>8795</v>
      </c>
      <c r="E4615" s="5" t="s">
        <v>8804</v>
      </c>
      <c r="F4615" s="5" t="s">
        <v>11640</v>
      </c>
      <c r="G4615" s="5" t="s">
        <v>11106</v>
      </c>
      <c r="H4615" s="5" t="s">
        <v>8918</v>
      </c>
      <c r="I4615" s="5" t="s">
        <v>8793</v>
      </c>
      <c r="J4615" s="5" t="s">
        <v>7794</v>
      </c>
      <c r="K4615" s="7">
        <v>636736.4</v>
      </c>
      <c r="L4615" s="7">
        <v>6815491.2000000002</v>
      </c>
    </row>
    <row r="4616" spans="1:12" x14ac:dyDescent="0.2">
      <c r="A4616" s="3" t="s">
        <v>8865</v>
      </c>
      <c r="B4616" s="4" t="s">
        <v>4906</v>
      </c>
      <c r="C4616" s="4" t="s">
        <v>910</v>
      </c>
      <c r="D4616" s="3" t="s">
        <v>8814</v>
      </c>
      <c r="E4616" s="5" t="s">
        <v>8819</v>
      </c>
      <c r="F4616" s="5" t="s">
        <v>11640</v>
      </c>
      <c r="G4616" s="5" t="s">
        <v>11106</v>
      </c>
      <c r="H4616" s="5" t="s">
        <v>8792</v>
      </c>
      <c r="I4616" s="5" t="s">
        <v>8823</v>
      </c>
      <c r="J4616" s="5" t="s">
        <v>4905</v>
      </c>
      <c r="K4616" s="7">
        <v>432249.4</v>
      </c>
      <c r="L4616" s="7">
        <v>6828039</v>
      </c>
    </row>
    <row r="4617" spans="1:12" x14ac:dyDescent="0.2">
      <c r="A4617" s="3" t="s">
        <v>9337</v>
      </c>
      <c r="B4617" s="4" t="s">
        <v>8008</v>
      </c>
      <c r="C4617" s="4" t="s">
        <v>6543</v>
      </c>
      <c r="D4617" s="3" t="s">
        <v>8795</v>
      </c>
      <c r="E4617" s="5" t="s">
        <v>9202</v>
      </c>
      <c r="F4617" s="5" t="s">
        <v>11640</v>
      </c>
      <c r="G4617" s="5" t="s">
        <v>11522</v>
      </c>
      <c r="H4617" s="5" t="s">
        <v>9613</v>
      </c>
      <c r="I4617" s="5" t="s">
        <v>8793</v>
      </c>
      <c r="J4617" s="5" t="s">
        <v>8035</v>
      </c>
      <c r="K4617" s="7">
        <v>664889</v>
      </c>
      <c r="L4617" s="7">
        <v>6871865.9000000004</v>
      </c>
    </row>
    <row r="4618" spans="1:12" x14ac:dyDescent="0.2">
      <c r="A4618" s="3" t="s">
        <v>8806</v>
      </c>
      <c r="B4618" s="4" t="s">
        <v>5007</v>
      </c>
      <c r="C4618" s="4" t="s">
        <v>4403</v>
      </c>
      <c r="D4618" s="3" t="s">
        <v>8797</v>
      </c>
      <c r="E4618" s="5" t="s">
        <v>8815</v>
      </c>
      <c r="F4618" s="5" t="s">
        <v>11640</v>
      </c>
      <c r="G4618" s="5" t="s">
        <v>11106</v>
      </c>
      <c r="H4618" s="5" t="s">
        <v>8918</v>
      </c>
      <c r="I4618" s="5" t="s">
        <v>8793</v>
      </c>
      <c r="J4618" s="5" t="s">
        <v>5006</v>
      </c>
      <c r="K4618" s="7">
        <v>599951.69999999995</v>
      </c>
      <c r="L4618" s="7">
        <v>7068906</v>
      </c>
    </row>
    <row r="4619" spans="1:12" x14ac:dyDescent="0.2">
      <c r="A4619" s="3" t="s">
        <v>8897</v>
      </c>
      <c r="B4619" s="4" t="s">
        <v>7886</v>
      </c>
      <c r="C4619" s="4" t="s">
        <v>6755</v>
      </c>
      <c r="D4619" s="3" t="s">
        <v>8803</v>
      </c>
      <c r="E4619" s="5" t="s">
        <v>9202</v>
      </c>
      <c r="F4619" s="5" t="s">
        <v>11640</v>
      </c>
      <c r="G4619" s="5" t="s">
        <v>11106</v>
      </c>
      <c r="H4619" s="5" t="s">
        <v>8792</v>
      </c>
      <c r="I4619" s="5" t="s">
        <v>8793</v>
      </c>
      <c r="J4619" s="5" t="s">
        <v>7910</v>
      </c>
      <c r="K4619" s="7">
        <v>647511</v>
      </c>
      <c r="L4619" s="7">
        <v>6849387.9000000004</v>
      </c>
    </row>
    <row r="4620" spans="1:12" x14ac:dyDescent="0.2">
      <c r="A4620" s="3" t="s">
        <v>11648</v>
      </c>
      <c r="B4620" s="4" t="s">
        <v>4392</v>
      </c>
      <c r="C4620" s="4" t="s">
        <v>1298</v>
      </c>
      <c r="D4620" s="3" t="s">
        <v>8840</v>
      </c>
      <c r="E4620" s="5" t="s">
        <v>8801</v>
      </c>
      <c r="F4620" s="5" t="s">
        <v>11640</v>
      </c>
      <c r="G4620" s="5" t="s">
        <v>10501</v>
      </c>
      <c r="H4620" s="5" t="s">
        <v>8792</v>
      </c>
      <c r="I4620" s="5" t="s">
        <v>8823</v>
      </c>
      <c r="J4620" s="5" t="s">
        <v>4391</v>
      </c>
      <c r="K4620" s="7">
        <v>774091.3</v>
      </c>
      <c r="L4620" s="7">
        <v>6632911.5999999996</v>
      </c>
    </row>
    <row r="4621" spans="1:12" x14ac:dyDescent="0.2">
      <c r="A4621" s="3" t="s">
        <v>9577</v>
      </c>
      <c r="B4621" s="4" t="s">
        <v>1049</v>
      </c>
      <c r="C4621" s="4" t="s">
        <v>1047</v>
      </c>
      <c r="D4621" s="3" t="s">
        <v>8814</v>
      </c>
      <c r="E4621" s="5" t="s">
        <v>8804</v>
      </c>
      <c r="F4621" s="5" t="s">
        <v>11640</v>
      </c>
      <c r="G4621" s="5" t="s">
        <v>11106</v>
      </c>
      <c r="H4621" s="5" t="s">
        <v>8792</v>
      </c>
      <c r="I4621" s="5" t="s">
        <v>8793</v>
      </c>
      <c r="J4621" s="5" t="s">
        <v>1112</v>
      </c>
      <c r="K4621" s="7">
        <v>478966.4</v>
      </c>
      <c r="L4621" s="7">
        <v>6510280.4000000004</v>
      </c>
    </row>
    <row r="4622" spans="1:12" x14ac:dyDescent="0.2">
      <c r="A4622" s="3" t="s">
        <v>11649</v>
      </c>
      <c r="B4622" s="4" t="s">
        <v>3579</v>
      </c>
      <c r="C4622" s="4" t="s">
        <v>1495</v>
      </c>
      <c r="D4622" s="3" t="s">
        <v>8814</v>
      </c>
      <c r="E4622" s="5" t="s">
        <v>9202</v>
      </c>
      <c r="F4622" s="5" t="s">
        <v>11640</v>
      </c>
      <c r="G4622" s="5" t="s">
        <v>11106</v>
      </c>
      <c r="H4622" s="5" t="s">
        <v>8792</v>
      </c>
      <c r="I4622" s="5" t="s">
        <v>8793</v>
      </c>
      <c r="J4622" s="5" t="s">
        <v>3578</v>
      </c>
      <c r="K4622" s="7">
        <v>484205.2</v>
      </c>
      <c r="L4622" s="7">
        <v>6345627.0999999996</v>
      </c>
    </row>
    <row r="4623" spans="1:12" x14ac:dyDescent="0.2">
      <c r="A4623" s="3" t="s">
        <v>11650</v>
      </c>
      <c r="B4623" s="4" t="s">
        <v>5328</v>
      </c>
      <c r="C4623" s="4" t="s">
        <v>548</v>
      </c>
      <c r="D4623" s="3" t="s">
        <v>8814</v>
      </c>
      <c r="E4623" s="5" t="s">
        <v>9202</v>
      </c>
      <c r="F4623" s="5" t="s">
        <v>11640</v>
      </c>
      <c r="G4623" s="5" t="s">
        <v>11106</v>
      </c>
      <c r="H4623" s="5" t="s">
        <v>8792</v>
      </c>
      <c r="I4623" s="5" t="s">
        <v>8823</v>
      </c>
      <c r="J4623" s="5" t="s">
        <v>5327</v>
      </c>
      <c r="K4623" s="7">
        <v>486660.8</v>
      </c>
      <c r="L4623" s="7">
        <v>6250264.5</v>
      </c>
    </row>
    <row r="4624" spans="1:12" x14ac:dyDescent="0.2">
      <c r="A4624" s="3" t="s">
        <v>8921</v>
      </c>
      <c r="B4624" s="4" t="s">
        <v>7096</v>
      </c>
      <c r="C4624" s="4" t="s">
        <v>548</v>
      </c>
      <c r="D4624" s="3" t="s">
        <v>8814</v>
      </c>
      <c r="E4624" s="5" t="s">
        <v>8804</v>
      </c>
      <c r="F4624" s="5" t="s">
        <v>11640</v>
      </c>
      <c r="G4624" s="5" t="s">
        <v>11106</v>
      </c>
      <c r="H4624" s="5" t="s">
        <v>8792</v>
      </c>
      <c r="I4624" s="5" t="s">
        <v>8823</v>
      </c>
      <c r="J4624" s="5" t="s">
        <v>7095</v>
      </c>
      <c r="K4624" s="7">
        <v>656515.30000000005</v>
      </c>
      <c r="L4624" s="7">
        <v>6310059.2999999998</v>
      </c>
    </row>
    <row r="4625" spans="1:12" x14ac:dyDescent="0.2">
      <c r="A4625" s="3" t="s">
        <v>11651</v>
      </c>
      <c r="B4625" s="4" t="s">
        <v>966</v>
      </c>
      <c r="C4625" s="4" t="s">
        <v>910</v>
      </c>
      <c r="D4625" s="3" t="s">
        <v>8803</v>
      </c>
      <c r="E4625" s="5" t="s">
        <v>9202</v>
      </c>
      <c r="F4625" s="5" t="s">
        <v>11640</v>
      </c>
      <c r="G4625" s="5" t="s">
        <v>11106</v>
      </c>
      <c r="H4625" s="5" t="s">
        <v>8792</v>
      </c>
      <c r="I4625" s="5" t="s">
        <v>8793</v>
      </c>
      <c r="J4625" s="5" t="s">
        <v>965</v>
      </c>
      <c r="K4625" s="7">
        <v>457483.6</v>
      </c>
      <c r="L4625" s="7">
        <v>6902058.2000000002</v>
      </c>
    </row>
    <row r="4626" spans="1:12" x14ac:dyDescent="0.2">
      <c r="A4626" s="3" t="s">
        <v>8893</v>
      </c>
      <c r="B4626" s="4" t="s">
        <v>3596</v>
      </c>
      <c r="C4626" s="4" t="s">
        <v>3269</v>
      </c>
      <c r="D4626" s="3" t="s">
        <v>8788</v>
      </c>
      <c r="E4626" s="5" t="s">
        <v>8819</v>
      </c>
      <c r="F4626" s="5" t="s">
        <v>11640</v>
      </c>
      <c r="G4626" s="5" t="s">
        <v>11106</v>
      </c>
      <c r="H4626" s="5" t="s">
        <v>8792</v>
      </c>
      <c r="I4626" s="5" t="s">
        <v>8793</v>
      </c>
      <c r="J4626" s="5" t="s">
        <v>3671</v>
      </c>
      <c r="K4626" s="7">
        <v>435320.7</v>
      </c>
      <c r="L4626" s="7">
        <v>6715786.2000000002</v>
      </c>
    </row>
    <row r="4627" spans="1:12" x14ac:dyDescent="0.2">
      <c r="A4627" s="3" t="s">
        <v>11652</v>
      </c>
      <c r="B4627" s="4" t="s">
        <v>8153</v>
      </c>
      <c r="C4627" s="4" t="s">
        <v>6543</v>
      </c>
      <c r="D4627" s="3" t="s">
        <v>8788</v>
      </c>
      <c r="E4627" s="5" t="s">
        <v>8798</v>
      </c>
      <c r="F4627" s="5" t="s">
        <v>11640</v>
      </c>
      <c r="G4627" s="5" t="s">
        <v>11106</v>
      </c>
      <c r="H4627" s="5" t="s">
        <v>8792</v>
      </c>
      <c r="I4627" s="5" t="s">
        <v>8793</v>
      </c>
      <c r="J4627" s="5" t="s">
        <v>8166</v>
      </c>
      <c r="K4627" s="7">
        <v>656111.4</v>
      </c>
      <c r="L4627" s="7">
        <v>6851018</v>
      </c>
    </row>
    <row r="4628" spans="1:12" x14ac:dyDescent="0.2">
      <c r="A4628" s="3" t="s">
        <v>11653</v>
      </c>
      <c r="B4628" s="4" t="s">
        <v>3878</v>
      </c>
      <c r="C4628" s="4" t="s">
        <v>486</v>
      </c>
      <c r="D4628" s="3" t="s">
        <v>8788</v>
      </c>
      <c r="E4628" s="5" t="s">
        <v>8804</v>
      </c>
      <c r="F4628" s="5" t="s">
        <v>11640</v>
      </c>
      <c r="G4628" s="5" t="s">
        <v>11106</v>
      </c>
      <c r="H4628" s="5" t="s">
        <v>8792</v>
      </c>
      <c r="I4628" s="5" t="s">
        <v>8793</v>
      </c>
      <c r="J4628" s="5" t="s">
        <v>3877</v>
      </c>
      <c r="K4628" s="7">
        <v>874717.5</v>
      </c>
      <c r="L4628" s="7">
        <v>6754948.0999999996</v>
      </c>
    </row>
    <row r="4629" spans="1:12" x14ac:dyDescent="0.2">
      <c r="A4629" s="3" t="s">
        <v>11654</v>
      </c>
      <c r="B4629" s="4" t="s">
        <v>7721</v>
      </c>
      <c r="C4629" s="4" t="s">
        <v>6755</v>
      </c>
      <c r="D4629" s="3" t="s">
        <v>8797</v>
      </c>
      <c r="E4629" s="5" t="s">
        <v>8789</v>
      </c>
      <c r="F4629" s="5" t="s">
        <v>11640</v>
      </c>
      <c r="G4629" s="5" t="s">
        <v>11106</v>
      </c>
      <c r="H4629" s="5" t="s">
        <v>8918</v>
      </c>
      <c r="I4629" s="5" t="s">
        <v>8793</v>
      </c>
      <c r="J4629" s="5" t="s">
        <v>7801</v>
      </c>
      <c r="K4629" s="7">
        <v>660253.69999999995</v>
      </c>
      <c r="L4629" s="7">
        <v>6832992.5</v>
      </c>
    </row>
    <row r="4630" spans="1:12" x14ac:dyDescent="0.2">
      <c r="A4630" s="3" t="s">
        <v>11655</v>
      </c>
      <c r="B4630" s="4" t="s">
        <v>4362</v>
      </c>
      <c r="C4630" s="4" t="s">
        <v>1298</v>
      </c>
      <c r="D4630" s="3" t="s">
        <v>8840</v>
      </c>
      <c r="E4630" s="5" t="s">
        <v>9359</v>
      </c>
      <c r="F4630" s="5" t="s">
        <v>11640</v>
      </c>
      <c r="G4630" s="5" t="s">
        <v>10501</v>
      </c>
      <c r="H4630" s="5" t="s">
        <v>8792</v>
      </c>
      <c r="I4630" s="5" t="s">
        <v>8823</v>
      </c>
      <c r="J4630" s="5" t="s">
        <v>4361</v>
      </c>
      <c r="K4630" s="7">
        <v>762180.5</v>
      </c>
      <c r="L4630" s="7">
        <v>6686670.4000000004</v>
      </c>
    </row>
    <row r="4631" spans="1:12" x14ac:dyDescent="0.2">
      <c r="A4631" s="3" t="s">
        <v>11656</v>
      </c>
      <c r="B4631" s="4" t="s">
        <v>1481</v>
      </c>
      <c r="C4631" s="4" t="s">
        <v>1254</v>
      </c>
      <c r="D4631" s="3" t="s">
        <v>8814</v>
      </c>
      <c r="E4631" s="5" t="s">
        <v>8819</v>
      </c>
      <c r="F4631" s="5" t="s">
        <v>11640</v>
      </c>
      <c r="G4631" s="5" t="s">
        <v>10501</v>
      </c>
      <c r="H4631" s="5" t="s">
        <v>8792</v>
      </c>
      <c r="I4631" s="5" t="s">
        <v>8823</v>
      </c>
      <c r="J4631" s="5" t="s">
        <v>1480</v>
      </c>
      <c r="K4631" s="7">
        <v>603957</v>
      </c>
      <c r="L4631" s="7">
        <v>6568111.5</v>
      </c>
    </row>
    <row r="4632" spans="1:12" x14ac:dyDescent="0.2">
      <c r="A4632" s="3" t="s">
        <v>11657</v>
      </c>
      <c r="B4632" s="4" t="s">
        <v>7320</v>
      </c>
      <c r="C4632" s="4" t="s">
        <v>268</v>
      </c>
      <c r="D4632" s="3" t="s">
        <v>8797</v>
      </c>
      <c r="E4632" s="5" t="s">
        <v>8804</v>
      </c>
      <c r="F4632" s="5" t="s">
        <v>11640</v>
      </c>
      <c r="G4632" s="5" t="s">
        <v>11106</v>
      </c>
      <c r="H4632" s="5" t="s">
        <v>8792</v>
      </c>
      <c r="I4632" s="5" t="s">
        <v>8793</v>
      </c>
      <c r="J4632" s="5" t="s">
        <v>7319</v>
      </c>
      <c r="K4632" s="7">
        <v>839774</v>
      </c>
      <c r="L4632" s="7">
        <v>6356366.5</v>
      </c>
    </row>
    <row r="4633" spans="1:12" x14ac:dyDescent="0.2">
      <c r="A4633" s="3" t="s">
        <v>11658</v>
      </c>
      <c r="B4633" s="4" t="s">
        <v>4736</v>
      </c>
      <c r="C4633" s="4" t="s">
        <v>96</v>
      </c>
      <c r="D4633" s="3" t="s">
        <v>8797</v>
      </c>
      <c r="E4633" s="5" t="s">
        <v>8804</v>
      </c>
      <c r="F4633" s="5" t="s">
        <v>11640</v>
      </c>
      <c r="G4633" s="5" t="s">
        <v>11106</v>
      </c>
      <c r="H4633" s="5" t="s">
        <v>9613</v>
      </c>
      <c r="I4633" s="5" t="s">
        <v>8793</v>
      </c>
      <c r="J4633" s="5" t="s">
        <v>4771</v>
      </c>
      <c r="K4633" s="7">
        <v>633201.80000000005</v>
      </c>
      <c r="L4633" s="7">
        <v>6924597</v>
      </c>
    </row>
    <row r="4634" spans="1:12" x14ac:dyDescent="0.2">
      <c r="A4634" s="3" t="s">
        <v>11659</v>
      </c>
      <c r="B4634" s="4" t="s">
        <v>6240</v>
      </c>
      <c r="C4634" s="4" t="s">
        <v>6225</v>
      </c>
      <c r="D4634" s="3" t="s">
        <v>8803</v>
      </c>
      <c r="E4634" s="5" t="s">
        <v>8819</v>
      </c>
      <c r="F4634" s="5" t="s">
        <v>11640</v>
      </c>
      <c r="G4634" s="5" t="s">
        <v>11106</v>
      </c>
      <c r="H4634" s="5" t="s">
        <v>8792</v>
      </c>
      <c r="I4634" s="5" t="s">
        <v>8793</v>
      </c>
      <c r="J4634" s="5" t="s">
        <v>6246</v>
      </c>
      <c r="K4634" s="7">
        <v>656448.30000000005</v>
      </c>
      <c r="L4634" s="7">
        <v>6861372</v>
      </c>
    </row>
    <row r="4635" spans="1:12" x14ac:dyDescent="0.2">
      <c r="A4635" s="3" t="s">
        <v>8813</v>
      </c>
      <c r="B4635" s="4" t="s">
        <v>2470</v>
      </c>
      <c r="C4635" s="4" t="s">
        <v>620</v>
      </c>
      <c r="D4635" s="3" t="s">
        <v>8814</v>
      </c>
      <c r="E4635" s="5" t="s">
        <v>9359</v>
      </c>
      <c r="F4635" s="5" t="s">
        <v>11640</v>
      </c>
      <c r="G4635" s="5" t="s">
        <v>11106</v>
      </c>
      <c r="H4635" s="5" t="s">
        <v>8792</v>
      </c>
      <c r="I4635" s="5" t="s">
        <v>8823</v>
      </c>
      <c r="J4635" s="5" t="s">
        <v>2469</v>
      </c>
      <c r="K4635" s="7">
        <v>696081.6</v>
      </c>
      <c r="L4635" s="7">
        <v>6258307.2000000002</v>
      </c>
    </row>
    <row r="4636" spans="1:12" x14ac:dyDescent="0.2">
      <c r="A4636" s="3" t="s">
        <v>8985</v>
      </c>
      <c r="B4636" s="4" t="s">
        <v>3970</v>
      </c>
      <c r="C4636" s="4" t="s">
        <v>3948</v>
      </c>
      <c r="D4636" s="3" t="s">
        <v>8840</v>
      </c>
      <c r="E4636" s="5" t="s">
        <v>8801</v>
      </c>
      <c r="F4636" s="5" t="s">
        <v>11640</v>
      </c>
      <c r="G4636" s="5" t="s">
        <v>11106</v>
      </c>
      <c r="H4636" s="5" t="s">
        <v>8792</v>
      </c>
      <c r="I4636" s="5" t="s">
        <v>8793</v>
      </c>
      <c r="J4636" s="5" t="s">
        <v>3969</v>
      </c>
      <c r="K4636" s="7">
        <v>905384</v>
      </c>
      <c r="L4636" s="7">
        <v>6845951.4000000004</v>
      </c>
    </row>
    <row r="4637" spans="1:12" x14ac:dyDescent="0.2">
      <c r="A4637" s="3" t="s">
        <v>8922</v>
      </c>
      <c r="B4637" s="4" t="s">
        <v>6432</v>
      </c>
      <c r="C4637" s="4" t="s">
        <v>1705</v>
      </c>
      <c r="D4637" s="3" t="s">
        <v>8803</v>
      </c>
      <c r="E4637" s="5" t="s">
        <v>8815</v>
      </c>
      <c r="F4637" s="5" t="s">
        <v>11640</v>
      </c>
      <c r="G4637" s="5" t="s">
        <v>11106</v>
      </c>
      <c r="H4637" s="5" t="s">
        <v>8918</v>
      </c>
      <c r="I4637" s="5" t="s">
        <v>8793</v>
      </c>
      <c r="J4637" s="5" t="s">
        <v>6431</v>
      </c>
      <c r="K4637" s="7">
        <v>512026.4</v>
      </c>
      <c r="L4637" s="7">
        <v>6964753.0999999996</v>
      </c>
    </row>
    <row r="4638" spans="1:12" x14ac:dyDescent="0.2">
      <c r="A4638" s="3" t="s">
        <v>11660</v>
      </c>
      <c r="B4638" s="4" t="s">
        <v>389</v>
      </c>
      <c r="C4638" s="4" t="s">
        <v>327</v>
      </c>
      <c r="D4638" s="3" t="s">
        <v>8814</v>
      </c>
      <c r="E4638" s="5" t="s">
        <v>8789</v>
      </c>
      <c r="F4638" s="5" t="s">
        <v>11640</v>
      </c>
      <c r="G4638" s="5" t="s">
        <v>11106</v>
      </c>
      <c r="H4638" s="5" t="s">
        <v>8792</v>
      </c>
      <c r="I4638" s="5" t="s">
        <v>8793</v>
      </c>
      <c r="J4638" s="5" t="s">
        <v>388</v>
      </c>
      <c r="K4638" s="7">
        <v>1045384.2</v>
      </c>
      <c r="L4638" s="7">
        <v>6333113.2999999998</v>
      </c>
    </row>
    <row r="4639" spans="1:12" x14ac:dyDescent="0.2">
      <c r="A4639" s="3" t="s">
        <v>8964</v>
      </c>
      <c r="B4639" s="4" t="s">
        <v>5060</v>
      </c>
      <c r="C4639" s="4" t="s">
        <v>4403</v>
      </c>
      <c r="D4639" s="3" t="s">
        <v>8814</v>
      </c>
      <c r="E4639" s="5" t="s">
        <v>9202</v>
      </c>
      <c r="F4639" s="5" t="s">
        <v>11640</v>
      </c>
      <c r="G4639" s="5" t="s">
        <v>10501</v>
      </c>
      <c r="H4639" s="5" t="s">
        <v>8918</v>
      </c>
      <c r="I4639" s="5" t="s">
        <v>8793</v>
      </c>
      <c r="J4639" s="5" t="s">
        <v>5059</v>
      </c>
      <c r="K4639" s="7">
        <v>677406.6</v>
      </c>
      <c r="L4639" s="7">
        <v>7038579.5999999996</v>
      </c>
    </row>
    <row r="4640" spans="1:12" x14ac:dyDescent="0.2">
      <c r="A4640" s="3" t="s">
        <v>11661</v>
      </c>
      <c r="B4640" s="4" t="s">
        <v>8694</v>
      </c>
      <c r="C4640" s="4" t="s">
        <v>8682</v>
      </c>
      <c r="D4640" s="3" t="s">
        <v>8826</v>
      </c>
      <c r="E4640" s="5" t="s">
        <v>8819</v>
      </c>
      <c r="F4640" s="5" t="s">
        <v>11640</v>
      </c>
      <c r="G4640" s="5" t="s">
        <v>11106</v>
      </c>
      <c r="H4640" s="5" t="s">
        <v>8792</v>
      </c>
      <c r="I4640" s="5" t="s">
        <v>8793</v>
      </c>
      <c r="J4640" s="5" t="s">
        <v>8693</v>
      </c>
      <c r="K4640" s="7">
        <v>347208.2</v>
      </c>
      <c r="L4640" s="7">
        <v>7645724.7000000002</v>
      </c>
    </row>
    <row r="4641" spans="1:12" x14ac:dyDescent="0.2">
      <c r="A4641" s="3" t="s">
        <v>11662</v>
      </c>
      <c r="B4641" s="4" t="s">
        <v>6964</v>
      </c>
      <c r="C4641" s="4" t="s">
        <v>1047</v>
      </c>
      <c r="D4641" s="3" t="s">
        <v>8840</v>
      </c>
      <c r="E4641" s="5" t="s">
        <v>9202</v>
      </c>
      <c r="F4641" s="5" t="s">
        <v>11640</v>
      </c>
      <c r="G4641" s="5" t="s">
        <v>11522</v>
      </c>
      <c r="H4641" s="5" t="s">
        <v>8792</v>
      </c>
      <c r="I4641" s="5" t="s">
        <v>8823</v>
      </c>
      <c r="J4641" s="5" t="s">
        <v>6963</v>
      </c>
      <c r="K4641" s="7">
        <v>465437</v>
      </c>
      <c r="L4641" s="7">
        <v>6592931.5999999996</v>
      </c>
    </row>
    <row r="4642" spans="1:12" x14ac:dyDescent="0.2">
      <c r="A4642" s="3" t="s">
        <v>11663</v>
      </c>
      <c r="B4642" s="4" t="s">
        <v>3876</v>
      </c>
      <c r="C4642" s="4" t="s">
        <v>486</v>
      </c>
      <c r="D4642" s="3" t="s">
        <v>8803</v>
      </c>
      <c r="E4642" s="5" t="s">
        <v>8815</v>
      </c>
      <c r="F4642" s="5" t="s">
        <v>11640</v>
      </c>
      <c r="G4642" s="5" t="s">
        <v>11106</v>
      </c>
      <c r="H4642" s="5" t="s">
        <v>8918</v>
      </c>
      <c r="I4642" s="5" t="s">
        <v>8793</v>
      </c>
      <c r="J4642" s="5" t="s">
        <v>3889</v>
      </c>
      <c r="K4642" s="7">
        <v>858933.1</v>
      </c>
      <c r="L4642" s="7">
        <v>6778819.2999999998</v>
      </c>
    </row>
    <row r="4643" spans="1:12" x14ac:dyDescent="0.2">
      <c r="A4643" s="3" t="s">
        <v>11664</v>
      </c>
      <c r="B4643" s="4" t="s">
        <v>979</v>
      </c>
      <c r="C4643" s="4" t="s">
        <v>910</v>
      </c>
      <c r="D4643" s="3" t="s">
        <v>8803</v>
      </c>
      <c r="E4643" s="5" t="s">
        <v>8819</v>
      </c>
      <c r="F4643" s="5" t="s">
        <v>11640</v>
      </c>
      <c r="G4643" s="5" t="s">
        <v>10501</v>
      </c>
      <c r="H4643" s="5" t="s">
        <v>8792</v>
      </c>
      <c r="I4643" s="5" t="s">
        <v>8793</v>
      </c>
      <c r="J4643" s="5" t="s">
        <v>978</v>
      </c>
      <c r="K4643" s="7">
        <v>489029.5</v>
      </c>
      <c r="L4643" s="7">
        <v>6921678.9000000004</v>
      </c>
    </row>
    <row r="4644" spans="1:12" x14ac:dyDescent="0.2">
      <c r="A4644" s="3" t="s">
        <v>8820</v>
      </c>
      <c r="B4644" s="4" t="s">
        <v>1283</v>
      </c>
      <c r="C4644" s="4" t="s">
        <v>1254</v>
      </c>
      <c r="D4644" s="3" t="s">
        <v>8840</v>
      </c>
      <c r="E4644" s="5" t="s">
        <v>8801</v>
      </c>
      <c r="F4644" s="5" t="s">
        <v>11640</v>
      </c>
      <c r="G4644" s="5" t="s">
        <v>10501</v>
      </c>
      <c r="H4644" s="5" t="s">
        <v>8792</v>
      </c>
      <c r="I4644" s="5" t="s">
        <v>8823</v>
      </c>
      <c r="J4644" s="5" t="s">
        <v>1282</v>
      </c>
      <c r="K4644" s="7">
        <v>606085.6</v>
      </c>
      <c r="L4644" s="7">
        <v>6493478</v>
      </c>
    </row>
    <row r="4645" spans="1:12" x14ac:dyDescent="0.2">
      <c r="A4645" s="3" t="s">
        <v>8894</v>
      </c>
      <c r="B4645" s="4" t="s">
        <v>1283</v>
      </c>
      <c r="C4645" s="4" t="s">
        <v>1254</v>
      </c>
      <c r="D4645" s="3" t="s">
        <v>8840</v>
      </c>
      <c r="E4645" s="5" t="s">
        <v>8801</v>
      </c>
      <c r="F4645" s="5" t="s">
        <v>11640</v>
      </c>
      <c r="G4645" s="5" t="s">
        <v>10501</v>
      </c>
      <c r="H4645" s="5" t="s">
        <v>8792</v>
      </c>
      <c r="I4645" s="5" t="s">
        <v>8823</v>
      </c>
      <c r="J4645" s="5" t="s">
        <v>1282</v>
      </c>
      <c r="K4645" s="7">
        <v>606085.6</v>
      </c>
      <c r="L4645" s="7">
        <v>6493478</v>
      </c>
    </row>
    <row r="4646" spans="1:12" x14ac:dyDescent="0.2">
      <c r="A4646" s="3" t="s">
        <v>11665</v>
      </c>
      <c r="B4646" s="4" t="s">
        <v>6370</v>
      </c>
      <c r="C4646" s="4" t="s">
        <v>1705</v>
      </c>
      <c r="D4646" s="3" t="s">
        <v>8803</v>
      </c>
      <c r="E4646" s="5" t="s">
        <v>8815</v>
      </c>
      <c r="F4646" s="5" t="s">
        <v>11640</v>
      </c>
      <c r="G4646" s="5" t="s">
        <v>11106</v>
      </c>
      <c r="H4646" s="5" t="s">
        <v>8918</v>
      </c>
      <c r="I4646" s="5" t="s">
        <v>8793</v>
      </c>
      <c r="J4646" s="5" t="s">
        <v>6369</v>
      </c>
      <c r="K4646" s="7">
        <v>561101.19999999995</v>
      </c>
      <c r="L4646" s="7">
        <v>6980559.4000000004</v>
      </c>
    </row>
    <row r="4647" spans="1:12" x14ac:dyDescent="0.2">
      <c r="A4647" s="3" t="s">
        <v>9055</v>
      </c>
      <c r="B4647" s="4" t="s">
        <v>5349</v>
      </c>
      <c r="C4647" s="4" t="s">
        <v>620</v>
      </c>
      <c r="D4647" s="3" t="s">
        <v>8795</v>
      </c>
      <c r="E4647" s="5" t="s">
        <v>8819</v>
      </c>
      <c r="F4647" s="5" t="s">
        <v>11640</v>
      </c>
      <c r="G4647" s="5" t="s">
        <v>11106</v>
      </c>
      <c r="H4647" s="5" t="s">
        <v>9613</v>
      </c>
      <c r="I4647" s="5" t="s">
        <v>8793</v>
      </c>
      <c r="J4647" s="5" t="s">
        <v>5374</v>
      </c>
      <c r="K4647" s="7">
        <v>690330.1</v>
      </c>
      <c r="L4647" s="7">
        <v>6179189.5</v>
      </c>
    </row>
    <row r="4648" spans="1:12" x14ac:dyDescent="0.2">
      <c r="A4648" s="3" t="s">
        <v>8866</v>
      </c>
      <c r="B4648" s="4" t="s">
        <v>6233</v>
      </c>
      <c r="C4648" s="4" t="s">
        <v>6225</v>
      </c>
      <c r="D4648" s="3" t="s">
        <v>8803</v>
      </c>
      <c r="E4648" s="5" t="s">
        <v>8815</v>
      </c>
      <c r="F4648" s="5" t="s">
        <v>11640</v>
      </c>
      <c r="G4648" s="5" t="s">
        <v>11106</v>
      </c>
      <c r="H4648" s="5" t="s">
        <v>8918</v>
      </c>
      <c r="I4648" s="5" t="s">
        <v>8793</v>
      </c>
      <c r="J4648" s="5" t="s">
        <v>6350</v>
      </c>
      <c r="K4648" s="7">
        <v>652391.69999999995</v>
      </c>
      <c r="L4648" s="7">
        <v>6866114.2999999998</v>
      </c>
    </row>
    <row r="4649" spans="1:12" x14ac:dyDescent="0.2">
      <c r="A4649" s="3" t="s">
        <v>9412</v>
      </c>
      <c r="B4649" s="4" t="s">
        <v>1036</v>
      </c>
      <c r="C4649" s="4" t="s">
        <v>199</v>
      </c>
      <c r="D4649" s="3" t="s">
        <v>8840</v>
      </c>
      <c r="E4649" s="5" t="s">
        <v>9359</v>
      </c>
      <c r="F4649" s="5" t="s">
        <v>11640</v>
      </c>
      <c r="G4649" s="5" t="s">
        <v>10501</v>
      </c>
      <c r="H4649" s="5" t="s">
        <v>8792</v>
      </c>
      <c r="I4649" s="5" t="s">
        <v>8823</v>
      </c>
      <c r="J4649" s="5" t="s">
        <v>1035</v>
      </c>
      <c r="K4649" s="7">
        <v>670336.80000000005</v>
      </c>
      <c r="L4649" s="7">
        <v>6430831.2999999998</v>
      </c>
    </row>
    <row r="4650" spans="1:12" x14ac:dyDescent="0.2">
      <c r="A4650" s="3" t="s">
        <v>8970</v>
      </c>
      <c r="B4650" s="4" t="s">
        <v>4411</v>
      </c>
      <c r="C4650" s="4" t="s">
        <v>4403</v>
      </c>
      <c r="D4650" s="3" t="s">
        <v>8797</v>
      </c>
      <c r="E4650" s="5" t="s">
        <v>8819</v>
      </c>
      <c r="F4650" s="5" t="s">
        <v>11640</v>
      </c>
      <c r="G4650" s="5" t="s">
        <v>11106</v>
      </c>
      <c r="H4650" s="5" t="s">
        <v>8918</v>
      </c>
      <c r="I4650" s="5" t="s">
        <v>8793</v>
      </c>
      <c r="J4650" s="5" t="s">
        <v>4410</v>
      </c>
      <c r="K4650" s="7">
        <v>738332.1</v>
      </c>
      <c r="L4650" s="7">
        <v>7033237.2000000002</v>
      </c>
    </row>
    <row r="4651" spans="1:12" x14ac:dyDescent="0.2">
      <c r="A4651" s="3" t="s">
        <v>11241</v>
      </c>
      <c r="B4651" s="4" t="s">
        <v>8067</v>
      </c>
      <c r="C4651" s="4" t="s">
        <v>6543</v>
      </c>
      <c r="D4651" s="3" t="s">
        <v>8809</v>
      </c>
      <c r="E4651" s="5" t="s">
        <v>9202</v>
      </c>
      <c r="F4651" s="5" t="s">
        <v>11640</v>
      </c>
      <c r="G4651" s="5" t="s">
        <v>11522</v>
      </c>
      <c r="H4651" s="5" t="s">
        <v>8918</v>
      </c>
      <c r="I4651" s="5" t="s">
        <v>8793</v>
      </c>
      <c r="J4651" s="5" t="s">
        <v>8066</v>
      </c>
      <c r="K4651" s="7">
        <v>653340.4</v>
      </c>
      <c r="L4651" s="7">
        <v>6872323.2000000002</v>
      </c>
    </row>
    <row r="4652" spans="1:12" x14ac:dyDescent="0.2">
      <c r="A4652" s="3" t="s">
        <v>11666</v>
      </c>
      <c r="B4652" s="4" t="s">
        <v>4926</v>
      </c>
      <c r="C4652" s="4" t="s">
        <v>4403</v>
      </c>
      <c r="D4652" s="3" t="s">
        <v>8814</v>
      </c>
      <c r="E4652" s="5" t="s">
        <v>8815</v>
      </c>
      <c r="F4652" s="5" t="s">
        <v>11640</v>
      </c>
      <c r="G4652" s="5" t="s">
        <v>10501</v>
      </c>
      <c r="H4652" s="5" t="s">
        <v>8792</v>
      </c>
      <c r="I4652" s="5" t="s">
        <v>8823</v>
      </c>
      <c r="J4652" s="5" t="s">
        <v>4925</v>
      </c>
      <c r="K4652" s="7">
        <v>698656.7</v>
      </c>
      <c r="L4652" s="7">
        <v>6998895.2000000002</v>
      </c>
    </row>
    <row r="4653" spans="1:12" x14ac:dyDescent="0.2">
      <c r="A4653" s="3" t="s">
        <v>8898</v>
      </c>
      <c r="B4653" s="4" t="s">
        <v>8313</v>
      </c>
      <c r="C4653" s="4" t="s">
        <v>6755</v>
      </c>
      <c r="D4653" s="3" t="s">
        <v>8788</v>
      </c>
      <c r="E4653" s="5" t="s">
        <v>8804</v>
      </c>
      <c r="F4653" s="5" t="s">
        <v>11640</v>
      </c>
      <c r="G4653" s="5" t="s">
        <v>11106</v>
      </c>
      <c r="H4653" s="5" t="s">
        <v>9613</v>
      </c>
      <c r="I4653" s="5" t="s">
        <v>8793</v>
      </c>
      <c r="J4653" s="5" t="s">
        <v>8435</v>
      </c>
      <c r="K4653" s="7">
        <v>655089.9</v>
      </c>
      <c r="L4653" s="7">
        <v>6878553.9000000004</v>
      </c>
    </row>
    <row r="4654" spans="1:12" x14ac:dyDescent="0.2">
      <c r="A4654" s="3" t="s">
        <v>11667</v>
      </c>
      <c r="B4654" s="4" t="s">
        <v>8543</v>
      </c>
      <c r="C4654" s="4" t="s">
        <v>8504</v>
      </c>
      <c r="D4654" s="3" t="s">
        <v>8826</v>
      </c>
      <c r="E4654" s="5" t="s">
        <v>8801</v>
      </c>
      <c r="F4654" s="5" t="s">
        <v>11640</v>
      </c>
      <c r="G4654" s="5" t="s">
        <v>11106</v>
      </c>
      <c r="H4654" s="5" t="s">
        <v>8918</v>
      </c>
      <c r="I4654" s="5" t="s">
        <v>8793</v>
      </c>
      <c r="J4654" s="5" t="s">
        <v>8563</v>
      </c>
      <c r="K4654" s="7">
        <v>659795.1</v>
      </c>
      <c r="L4654" s="7">
        <v>1799446</v>
      </c>
    </row>
    <row r="4655" spans="1:12" x14ac:dyDescent="0.2">
      <c r="A4655" s="3" t="s">
        <v>11668</v>
      </c>
      <c r="B4655" s="4" t="s">
        <v>7389</v>
      </c>
      <c r="C4655" s="4" t="s">
        <v>3269</v>
      </c>
      <c r="D4655" s="3" t="s">
        <v>8814</v>
      </c>
      <c r="E4655" s="5" t="s">
        <v>9359</v>
      </c>
      <c r="F4655" s="5" t="s">
        <v>11640</v>
      </c>
      <c r="G4655" s="5" t="s">
        <v>11106</v>
      </c>
      <c r="H4655" s="5" t="s">
        <v>8792</v>
      </c>
      <c r="I4655" s="5" t="s">
        <v>8823</v>
      </c>
      <c r="J4655" s="5" t="s">
        <v>7388</v>
      </c>
      <c r="K4655" s="7">
        <v>373091.1</v>
      </c>
      <c r="L4655" s="7">
        <v>6592970.7999999998</v>
      </c>
    </row>
    <row r="4656" spans="1:12" x14ac:dyDescent="0.2">
      <c r="A4656" s="3" t="s">
        <v>11669</v>
      </c>
      <c r="B4656" s="4" t="s">
        <v>443</v>
      </c>
      <c r="C4656" s="4" t="s">
        <v>437</v>
      </c>
      <c r="D4656" s="3" t="s">
        <v>8814</v>
      </c>
      <c r="E4656" s="5" t="s">
        <v>8815</v>
      </c>
      <c r="F4656" s="5" t="s">
        <v>11640</v>
      </c>
      <c r="G4656" s="5" t="s">
        <v>11106</v>
      </c>
      <c r="H4656" s="5" t="s">
        <v>8792</v>
      </c>
      <c r="I4656" s="5" t="s">
        <v>8793</v>
      </c>
      <c r="J4656" s="5" t="s">
        <v>442</v>
      </c>
      <c r="K4656" s="7">
        <v>798243.3</v>
      </c>
      <c r="L4656" s="7">
        <v>6376541.4000000004</v>
      </c>
    </row>
    <row r="4657" spans="1:12" x14ac:dyDescent="0.2">
      <c r="A4657" s="3" t="s">
        <v>11670</v>
      </c>
      <c r="B4657" s="4" t="s">
        <v>274</v>
      </c>
      <c r="C4657" s="4" t="s">
        <v>268</v>
      </c>
      <c r="D4657" s="3" t="s">
        <v>8840</v>
      </c>
      <c r="E4657" s="5" t="s">
        <v>9359</v>
      </c>
      <c r="F4657" s="5" t="s">
        <v>11640</v>
      </c>
      <c r="G4657" s="5" t="s">
        <v>11522</v>
      </c>
      <c r="H4657" s="5" t="s">
        <v>8792</v>
      </c>
      <c r="I4657" s="5" t="s">
        <v>8793</v>
      </c>
      <c r="J4657" s="5" t="s">
        <v>299</v>
      </c>
      <c r="K4657" s="7">
        <v>925483.3</v>
      </c>
      <c r="L4657" s="7">
        <v>6307237.5</v>
      </c>
    </row>
    <row r="4658" spans="1:12" x14ac:dyDescent="0.2">
      <c r="A4658" s="3" t="s">
        <v>11671</v>
      </c>
      <c r="B4658" s="4" t="s">
        <v>8650</v>
      </c>
      <c r="C4658" s="4" t="s">
        <v>8639</v>
      </c>
      <c r="D4658" s="3" t="s">
        <v>8795</v>
      </c>
      <c r="E4658" s="5" t="s">
        <v>8815</v>
      </c>
      <c r="F4658" s="5" t="s">
        <v>11640</v>
      </c>
      <c r="G4658" s="5" t="s">
        <v>11106</v>
      </c>
      <c r="H4658" s="5" t="s">
        <v>9613</v>
      </c>
      <c r="I4658" s="5" t="s">
        <v>8793</v>
      </c>
      <c r="J4658" s="5" t="s">
        <v>8649</v>
      </c>
      <c r="K4658" s="7">
        <v>410936.2</v>
      </c>
      <c r="L4658" s="7">
        <v>429855.6</v>
      </c>
    </row>
    <row r="4659" spans="1:12" x14ac:dyDescent="0.2">
      <c r="A4659" s="3" t="s">
        <v>8982</v>
      </c>
      <c r="B4659" s="4" t="s">
        <v>2292</v>
      </c>
      <c r="C4659" s="4" t="s">
        <v>1495</v>
      </c>
      <c r="D4659" s="3" t="s">
        <v>8788</v>
      </c>
      <c r="E4659" s="5" t="s">
        <v>8801</v>
      </c>
      <c r="F4659" s="5" t="s">
        <v>11640</v>
      </c>
      <c r="G4659" s="5" t="s">
        <v>11106</v>
      </c>
      <c r="H4659" s="5" t="s">
        <v>8792</v>
      </c>
      <c r="I4659" s="5" t="s">
        <v>8793</v>
      </c>
      <c r="J4659" s="5" t="s">
        <v>2379</v>
      </c>
      <c r="K4659" s="7">
        <v>413587.3</v>
      </c>
      <c r="L4659" s="7">
        <v>6417729.4000000004</v>
      </c>
    </row>
    <row r="4660" spans="1:12" x14ac:dyDescent="0.2">
      <c r="A4660" s="3" t="s">
        <v>10118</v>
      </c>
      <c r="B4660" s="4" t="s">
        <v>4975</v>
      </c>
      <c r="C4660" s="4" t="s">
        <v>4403</v>
      </c>
      <c r="D4660" s="3" t="s">
        <v>8797</v>
      </c>
      <c r="E4660" s="5" t="s">
        <v>8798</v>
      </c>
      <c r="F4660" s="5" t="s">
        <v>11640</v>
      </c>
      <c r="G4660" s="5" t="s">
        <v>11106</v>
      </c>
      <c r="H4660" s="5" t="s">
        <v>8918</v>
      </c>
      <c r="I4660" s="5" t="s">
        <v>8793</v>
      </c>
      <c r="J4660" s="5" t="s">
        <v>4974</v>
      </c>
      <c r="K4660" s="7">
        <v>690230.6</v>
      </c>
      <c r="L4660" s="7">
        <v>7044173.2000000002</v>
      </c>
    </row>
    <row r="4661" spans="1:12" x14ac:dyDescent="0.2">
      <c r="A4661" s="3" t="s">
        <v>11672</v>
      </c>
      <c r="B4661" s="4" t="s">
        <v>2286</v>
      </c>
      <c r="C4661" s="4" t="s">
        <v>1495</v>
      </c>
      <c r="D4661" s="3" t="s">
        <v>8814</v>
      </c>
      <c r="E4661" s="5" t="s">
        <v>9202</v>
      </c>
      <c r="F4661" s="5" t="s">
        <v>11640</v>
      </c>
      <c r="G4661" s="5" t="s">
        <v>11106</v>
      </c>
      <c r="H4661" s="5" t="s">
        <v>8792</v>
      </c>
      <c r="I4661" s="5" t="s">
        <v>8823</v>
      </c>
      <c r="J4661" s="5" t="s">
        <v>2285</v>
      </c>
      <c r="K4661" s="7">
        <v>467638.3</v>
      </c>
      <c r="L4661" s="7">
        <v>6398726.5</v>
      </c>
    </row>
    <row r="4662" spans="1:12" x14ac:dyDescent="0.2">
      <c r="A4662" s="3" t="s">
        <v>11673</v>
      </c>
      <c r="B4662" s="4" t="s">
        <v>1574</v>
      </c>
      <c r="C4662" s="4" t="s">
        <v>1565</v>
      </c>
      <c r="D4662" s="3" t="s">
        <v>8840</v>
      </c>
      <c r="E4662" s="5" t="s">
        <v>9202</v>
      </c>
      <c r="F4662" s="5" t="s">
        <v>11640</v>
      </c>
      <c r="G4662" s="5" t="s">
        <v>10501</v>
      </c>
      <c r="H4662" s="5" t="s">
        <v>8792</v>
      </c>
      <c r="I4662" s="5" t="s">
        <v>8823</v>
      </c>
      <c r="J4662" s="5" t="s">
        <v>1573</v>
      </c>
      <c r="K4662" s="7">
        <v>963510.3</v>
      </c>
      <c r="L4662" s="7">
        <v>6705798.7000000002</v>
      </c>
    </row>
    <row r="4663" spans="1:12" x14ac:dyDescent="0.2">
      <c r="A4663" s="3" t="s">
        <v>11674</v>
      </c>
      <c r="B4663" s="4" t="s">
        <v>8654</v>
      </c>
      <c r="C4663" s="4" t="s">
        <v>8639</v>
      </c>
      <c r="D4663" s="3" t="s">
        <v>8826</v>
      </c>
      <c r="E4663" s="5" t="s">
        <v>8815</v>
      </c>
      <c r="F4663" s="5" t="s">
        <v>11640</v>
      </c>
      <c r="G4663" s="5" t="s">
        <v>11522</v>
      </c>
      <c r="H4663" s="5" t="s">
        <v>9613</v>
      </c>
      <c r="I4663" s="5" t="s">
        <v>8793</v>
      </c>
      <c r="J4663" s="5" t="s">
        <v>8668</v>
      </c>
      <c r="K4663" s="7">
        <v>350166.4</v>
      </c>
      <c r="L4663" s="7">
        <v>534589.1</v>
      </c>
    </row>
    <row r="4664" spans="1:12" x14ac:dyDescent="0.2">
      <c r="A4664" s="3" t="s">
        <v>11194</v>
      </c>
      <c r="B4664" s="4" t="s">
        <v>1650</v>
      </c>
      <c r="C4664" s="4" t="s">
        <v>437</v>
      </c>
      <c r="D4664" s="3" t="s">
        <v>8814</v>
      </c>
      <c r="E4664" s="5" t="s">
        <v>8789</v>
      </c>
      <c r="F4664" s="5" t="s">
        <v>11640</v>
      </c>
      <c r="G4664" s="5" t="s">
        <v>11106</v>
      </c>
      <c r="H4664" s="5" t="s">
        <v>8792</v>
      </c>
      <c r="I4664" s="5" t="s">
        <v>8823</v>
      </c>
      <c r="J4664" s="5" t="s">
        <v>1649</v>
      </c>
      <c r="K4664" s="7">
        <v>890315.2</v>
      </c>
      <c r="L4664" s="7">
        <v>6432323.2999999998</v>
      </c>
    </row>
    <row r="4665" spans="1:12" x14ac:dyDescent="0.2">
      <c r="A4665" s="3" t="s">
        <v>11675</v>
      </c>
      <c r="B4665" s="4" t="s">
        <v>672</v>
      </c>
      <c r="C4665" s="4" t="s">
        <v>548</v>
      </c>
      <c r="D4665" s="3" t="s">
        <v>8840</v>
      </c>
      <c r="E4665" s="5" t="s">
        <v>8804</v>
      </c>
      <c r="F4665" s="5" t="s">
        <v>11640</v>
      </c>
      <c r="G4665" s="5" t="s">
        <v>11106</v>
      </c>
      <c r="H4665" s="5" t="s">
        <v>8792</v>
      </c>
      <c r="I4665" s="5" t="s">
        <v>8823</v>
      </c>
      <c r="J4665" s="5" t="s">
        <v>671</v>
      </c>
      <c r="K4665" s="7">
        <v>647486.30000000005</v>
      </c>
      <c r="L4665" s="7">
        <v>6344455.7000000002</v>
      </c>
    </row>
    <row r="4666" spans="1:12" x14ac:dyDescent="0.2">
      <c r="A4666" s="3" t="s">
        <v>11676</v>
      </c>
      <c r="B4666" s="4" t="s">
        <v>560</v>
      </c>
      <c r="C4666" s="4" t="s">
        <v>548</v>
      </c>
      <c r="D4666" s="3" t="s">
        <v>8840</v>
      </c>
      <c r="E4666" s="5" t="s">
        <v>9359</v>
      </c>
      <c r="F4666" s="5" t="s">
        <v>11640</v>
      </c>
      <c r="G4666" s="5" t="s">
        <v>11106</v>
      </c>
      <c r="H4666" s="5" t="s">
        <v>8792</v>
      </c>
      <c r="I4666" s="5" t="s">
        <v>8823</v>
      </c>
      <c r="J4666" s="5" t="s">
        <v>559</v>
      </c>
      <c r="K4666" s="7">
        <v>553153.1</v>
      </c>
      <c r="L4666" s="7">
        <v>6197753.2000000002</v>
      </c>
    </row>
    <row r="4667" spans="1:12" x14ac:dyDescent="0.2">
      <c r="A4667" s="3" t="s">
        <v>11677</v>
      </c>
      <c r="B4667" s="4" t="s">
        <v>8547</v>
      </c>
      <c r="C4667" s="4" t="s">
        <v>8504</v>
      </c>
      <c r="D4667" s="3" t="s">
        <v>8797</v>
      </c>
      <c r="E4667" s="5" t="s">
        <v>8819</v>
      </c>
      <c r="F4667" s="5" t="s">
        <v>11640</v>
      </c>
      <c r="G4667" s="5" t="s">
        <v>10501</v>
      </c>
      <c r="H4667" s="5" t="s">
        <v>8792</v>
      </c>
      <c r="I4667" s="5" t="s">
        <v>8793</v>
      </c>
      <c r="J4667" s="5" t="s">
        <v>8546</v>
      </c>
      <c r="K4667" s="7">
        <v>637109.69999999995</v>
      </c>
      <c r="L4667" s="7">
        <v>1768557.8</v>
      </c>
    </row>
    <row r="4668" spans="1:12" x14ac:dyDescent="0.2">
      <c r="A4668" s="3" t="s">
        <v>11678</v>
      </c>
      <c r="B4668" s="4" t="s">
        <v>4425</v>
      </c>
      <c r="C4668" s="4" t="s">
        <v>4403</v>
      </c>
      <c r="D4668" s="3" t="s">
        <v>8788</v>
      </c>
      <c r="E4668" s="5" t="s">
        <v>9202</v>
      </c>
      <c r="F4668" s="5" t="s">
        <v>11640</v>
      </c>
      <c r="G4668" s="5" t="s">
        <v>11106</v>
      </c>
      <c r="H4668" s="5" t="s">
        <v>8792</v>
      </c>
      <c r="I4668" s="5" t="s">
        <v>8793</v>
      </c>
      <c r="J4668" s="5" t="s">
        <v>4485</v>
      </c>
      <c r="K4668" s="7">
        <v>706474.3</v>
      </c>
      <c r="L4668" s="7">
        <v>7029648.4000000004</v>
      </c>
    </row>
    <row r="4669" spans="1:12" x14ac:dyDescent="0.2">
      <c r="A4669" s="3" t="s">
        <v>11679</v>
      </c>
      <c r="B4669" s="4" t="s">
        <v>453</v>
      </c>
      <c r="C4669" s="4" t="s">
        <v>437</v>
      </c>
      <c r="D4669" s="3" t="s">
        <v>8814</v>
      </c>
      <c r="E4669" s="5" t="s">
        <v>8801</v>
      </c>
      <c r="F4669" s="5" t="s">
        <v>11640</v>
      </c>
      <c r="G4669" s="5" t="s">
        <v>10501</v>
      </c>
      <c r="H4669" s="5" t="s">
        <v>8792</v>
      </c>
      <c r="I4669" s="5" t="s">
        <v>8823</v>
      </c>
      <c r="J4669" s="5" t="s">
        <v>452</v>
      </c>
      <c r="K4669" s="7">
        <v>825074</v>
      </c>
      <c r="L4669" s="7">
        <v>6415040.5</v>
      </c>
    </row>
    <row r="4670" spans="1:12" x14ac:dyDescent="0.2">
      <c r="A4670" s="3" t="s">
        <v>8813</v>
      </c>
      <c r="B4670" s="4" t="s">
        <v>4447</v>
      </c>
      <c r="C4670" s="4" t="s">
        <v>4403</v>
      </c>
      <c r="D4670" s="3" t="s">
        <v>8803</v>
      </c>
      <c r="E4670" s="5" t="s">
        <v>8815</v>
      </c>
      <c r="F4670" s="5" t="s">
        <v>11640</v>
      </c>
      <c r="G4670" s="5" t="s">
        <v>11106</v>
      </c>
      <c r="H4670" s="5" t="s">
        <v>8918</v>
      </c>
      <c r="I4670" s="5" t="s">
        <v>8793</v>
      </c>
      <c r="J4670" s="5" t="s">
        <v>4446</v>
      </c>
      <c r="K4670" s="7">
        <v>700722.1</v>
      </c>
      <c r="L4670" s="7">
        <v>7060444.7000000002</v>
      </c>
    </row>
    <row r="4671" spans="1:12" x14ac:dyDescent="0.2">
      <c r="A4671" s="3" t="s">
        <v>8897</v>
      </c>
      <c r="B4671" s="4" t="s">
        <v>6970</v>
      </c>
      <c r="C4671" s="4" t="s">
        <v>1047</v>
      </c>
      <c r="D4671" s="3" t="s">
        <v>8840</v>
      </c>
      <c r="E4671" s="5" t="s">
        <v>9359</v>
      </c>
      <c r="F4671" s="5" t="s">
        <v>11640</v>
      </c>
      <c r="G4671" s="5" t="s">
        <v>11106</v>
      </c>
      <c r="H4671" s="5" t="s">
        <v>8792</v>
      </c>
      <c r="I4671" s="5" t="s">
        <v>8823</v>
      </c>
      <c r="J4671" s="5" t="s">
        <v>6969</v>
      </c>
      <c r="K4671" s="7">
        <v>477244.1</v>
      </c>
      <c r="L4671" s="7">
        <v>6563510.0999999996</v>
      </c>
    </row>
    <row r="4672" spans="1:12" x14ac:dyDescent="0.2">
      <c r="A4672" s="3" t="s">
        <v>11680</v>
      </c>
      <c r="B4672" s="4" t="s">
        <v>3941</v>
      </c>
      <c r="C4672" s="4" t="s">
        <v>3269</v>
      </c>
      <c r="D4672" s="3" t="s">
        <v>8840</v>
      </c>
      <c r="E4672" s="5" t="s">
        <v>8815</v>
      </c>
      <c r="F4672" s="5" t="s">
        <v>11640</v>
      </c>
      <c r="G4672" s="5" t="s">
        <v>11522</v>
      </c>
      <c r="H4672" s="5" t="s">
        <v>8792</v>
      </c>
      <c r="I4672" s="5" t="s">
        <v>8823</v>
      </c>
      <c r="J4672" s="5" t="s">
        <v>3940</v>
      </c>
      <c r="K4672" s="7">
        <v>402259</v>
      </c>
      <c r="L4672" s="7">
        <v>6827395.2000000002</v>
      </c>
    </row>
    <row r="4673" spans="1:12" x14ac:dyDescent="0.2">
      <c r="A4673" s="3" t="s">
        <v>11681</v>
      </c>
      <c r="B4673" s="4" t="s">
        <v>4445</v>
      </c>
      <c r="C4673" s="4" t="s">
        <v>4403</v>
      </c>
      <c r="D4673" s="3" t="s">
        <v>8797</v>
      </c>
      <c r="E4673" s="5" t="s">
        <v>9202</v>
      </c>
      <c r="F4673" s="5" t="s">
        <v>11640</v>
      </c>
      <c r="G4673" s="5" t="s">
        <v>11106</v>
      </c>
      <c r="H4673" s="5" t="s">
        <v>8918</v>
      </c>
      <c r="I4673" s="5" t="s">
        <v>8793</v>
      </c>
      <c r="J4673" s="5" t="s">
        <v>4493</v>
      </c>
      <c r="K4673" s="7">
        <v>702616.7</v>
      </c>
      <c r="L4673" s="7">
        <v>7059322.7999999998</v>
      </c>
    </row>
    <row r="4674" spans="1:12" x14ac:dyDescent="0.2">
      <c r="A4674" s="3" t="s">
        <v>10419</v>
      </c>
      <c r="B4674" s="4" t="s">
        <v>5893</v>
      </c>
      <c r="C4674" s="4" t="s">
        <v>1298</v>
      </c>
      <c r="D4674" s="3" t="s">
        <v>8840</v>
      </c>
      <c r="E4674" s="5" t="s">
        <v>9359</v>
      </c>
      <c r="F4674" s="5" t="s">
        <v>11640</v>
      </c>
      <c r="G4674" s="5" t="s">
        <v>11106</v>
      </c>
      <c r="H4674" s="5" t="s">
        <v>8792</v>
      </c>
      <c r="I4674" s="5" t="s">
        <v>8793</v>
      </c>
      <c r="J4674" s="5" t="s">
        <v>5892</v>
      </c>
      <c r="K4674" s="7">
        <v>815863.1</v>
      </c>
      <c r="L4674" s="7">
        <v>6655210.5</v>
      </c>
    </row>
    <row r="4675" spans="1:12" x14ac:dyDescent="0.2">
      <c r="A4675" s="3" t="s">
        <v>11682</v>
      </c>
      <c r="B4675" s="4" t="s">
        <v>8610</v>
      </c>
      <c r="C4675" s="4" t="s">
        <v>8682</v>
      </c>
      <c r="D4675" s="3" t="s">
        <v>8797</v>
      </c>
      <c r="E4675" s="5" t="s">
        <v>8819</v>
      </c>
      <c r="F4675" s="5" t="s">
        <v>11640</v>
      </c>
      <c r="G4675" s="5" t="s">
        <v>11106</v>
      </c>
      <c r="H4675" s="5" t="s">
        <v>9613</v>
      </c>
      <c r="I4675" s="5" t="s">
        <v>8793</v>
      </c>
      <c r="J4675" s="5" t="s">
        <v>8745</v>
      </c>
      <c r="K4675" s="7">
        <v>343358.8</v>
      </c>
      <c r="L4675" s="7">
        <v>7638935.2999999998</v>
      </c>
    </row>
    <row r="4676" spans="1:12" x14ac:dyDescent="0.2">
      <c r="A4676" s="3" t="s">
        <v>11683</v>
      </c>
      <c r="B4676" s="4" t="s">
        <v>643</v>
      </c>
      <c r="C4676" s="4" t="s">
        <v>620</v>
      </c>
      <c r="D4676" s="3" t="s">
        <v>8814</v>
      </c>
      <c r="E4676" s="5" t="s">
        <v>8815</v>
      </c>
      <c r="F4676" s="5" t="s">
        <v>11640</v>
      </c>
      <c r="G4676" s="5" t="s">
        <v>10501</v>
      </c>
      <c r="H4676" s="5" t="s">
        <v>8792</v>
      </c>
      <c r="I4676" s="5" t="s">
        <v>8793</v>
      </c>
      <c r="J4676" s="5" t="s">
        <v>642</v>
      </c>
      <c r="K4676" s="7">
        <v>632590.5</v>
      </c>
      <c r="L4676" s="7">
        <v>6197765.2000000002</v>
      </c>
    </row>
    <row r="4677" spans="1:12" x14ac:dyDescent="0.2">
      <c r="A4677" s="3" t="s">
        <v>9076</v>
      </c>
      <c r="B4677" s="4" t="s">
        <v>3281</v>
      </c>
      <c r="C4677" s="4" t="s">
        <v>3269</v>
      </c>
      <c r="D4677" s="3" t="s">
        <v>8803</v>
      </c>
      <c r="E4677" s="5" t="s">
        <v>9359</v>
      </c>
      <c r="F4677" s="5" t="s">
        <v>11640</v>
      </c>
      <c r="G4677" s="5" t="s">
        <v>11106</v>
      </c>
      <c r="H4677" s="5" t="s">
        <v>9613</v>
      </c>
      <c r="I4677" s="5" t="s">
        <v>8793</v>
      </c>
      <c r="J4677" s="5" t="s">
        <v>3314</v>
      </c>
      <c r="K4677" s="7">
        <v>352779.3</v>
      </c>
      <c r="L4677" s="7">
        <v>6691276.5999999996</v>
      </c>
    </row>
    <row r="4678" spans="1:12" x14ac:dyDescent="0.2">
      <c r="A4678" s="3" t="s">
        <v>11684</v>
      </c>
      <c r="B4678" s="4" t="s">
        <v>1270</v>
      </c>
      <c r="C4678" s="4" t="s">
        <v>1254</v>
      </c>
      <c r="D4678" s="3" t="s">
        <v>8840</v>
      </c>
      <c r="E4678" s="5" t="s">
        <v>8804</v>
      </c>
      <c r="F4678" s="5" t="s">
        <v>11640</v>
      </c>
      <c r="G4678" s="5" t="s">
        <v>11106</v>
      </c>
      <c r="H4678" s="5" t="s">
        <v>8792</v>
      </c>
      <c r="I4678" s="5" t="s">
        <v>8793</v>
      </c>
      <c r="J4678" s="5" t="s">
        <v>1269</v>
      </c>
      <c r="K4678" s="7">
        <v>633422.5</v>
      </c>
      <c r="L4678" s="7">
        <v>6492997.9000000004</v>
      </c>
    </row>
    <row r="4679" spans="1:12" x14ac:dyDescent="0.2">
      <c r="A4679" s="3" t="s">
        <v>11685</v>
      </c>
      <c r="B4679" s="4" t="s">
        <v>1916</v>
      </c>
      <c r="C4679" s="4" t="s">
        <v>1376</v>
      </c>
      <c r="D4679" s="3" t="s">
        <v>8803</v>
      </c>
      <c r="E4679" s="5" t="s">
        <v>9202</v>
      </c>
      <c r="F4679" s="5" t="s">
        <v>11640</v>
      </c>
      <c r="G4679" s="5" t="s">
        <v>11106</v>
      </c>
      <c r="H4679" s="5" t="s">
        <v>8792</v>
      </c>
      <c r="I4679" s="5" t="s">
        <v>8793</v>
      </c>
      <c r="J4679" s="5" t="s">
        <v>1958</v>
      </c>
      <c r="K4679" s="7">
        <v>147640.29999999999</v>
      </c>
      <c r="L4679" s="7">
        <v>6837520.0999999996</v>
      </c>
    </row>
    <row r="4680" spans="1:12" x14ac:dyDescent="0.2">
      <c r="A4680" s="3" t="s">
        <v>8920</v>
      </c>
      <c r="B4680" s="4" t="s">
        <v>5180</v>
      </c>
      <c r="C4680" s="4" t="s">
        <v>199</v>
      </c>
      <c r="D4680" s="3" t="s">
        <v>8788</v>
      </c>
      <c r="E4680" s="5" t="s">
        <v>8798</v>
      </c>
      <c r="F4680" s="5" t="s">
        <v>11640</v>
      </c>
      <c r="G4680" s="5" t="s">
        <v>11106</v>
      </c>
      <c r="H4680" s="5" t="s">
        <v>8792</v>
      </c>
      <c r="I4680" s="5" t="s">
        <v>8793</v>
      </c>
      <c r="J4680" s="5" t="s">
        <v>5185</v>
      </c>
      <c r="K4680" s="7">
        <v>708493.5</v>
      </c>
      <c r="L4680" s="7">
        <v>6519093.2000000002</v>
      </c>
    </row>
    <row r="4681" spans="1:12" x14ac:dyDescent="0.2">
      <c r="A4681" s="3" t="s">
        <v>11220</v>
      </c>
      <c r="B4681" s="4" t="s">
        <v>6782</v>
      </c>
      <c r="C4681" s="4" t="s">
        <v>6755</v>
      </c>
      <c r="D4681" s="3" t="s">
        <v>8788</v>
      </c>
      <c r="E4681" s="5" t="s">
        <v>8815</v>
      </c>
      <c r="F4681" s="5" t="s">
        <v>11640</v>
      </c>
      <c r="G4681" s="5" t="s">
        <v>11106</v>
      </c>
      <c r="H4681" s="5" t="s">
        <v>8918</v>
      </c>
      <c r="I4681" s="5" t="s">
        <v>8793</v>
      </c>
      <c r="J4681" s="5" t="s">
        <v>6823</v>
      </c>
      <c r="K4681" s="7">
        <v>626130</v>
      </c>
      <c r="L4681" s="7">
        <v>6853949</v>
      </c>
    </row>
    <row r="4682" spans="1:12" x14ac:dyDescent="0.2">
      <c r="A4682" s="3" t="s">
        <v>11686</v>
      </c>
      <c r="B4682" s="4" t="s">
        <v>1972</v>
      </c>
      <c r="C4682" s="4" t="s">
        <v>1376</v>
      </c>
      <c r="D4682" s="3" t="s">
        <v>8803</v>
      </c>
      <c r="E4682" s="5" t="s">
        <v>9359</v>
      </c>
      <c r="F4682" s="5" t="s">
        <v>11640</v>
      </c>
      <c r="G4682" s="5" t="s">
        <v>11106</v>
      </c>
      <c r="H4682" s="5" t="s">
        <v>8792</v>
      </c>
      <c r="I4682" s="5" t="s">
        <v>8793</v>
      </c>
      <c r="J4682" s="5" t="s">
        <v>1971</v>
      </c>
      <c r="K4682" s="7">
        <v>193975.7</v>
      </c>
      <c r="L4682" s="7">
        <v>6809690.7000000002</v>
      </c>
    </row>
    <row r="4683" spans="1:12" x14ac:dyDescent="0.2">
      <c r="A4683" s="3" t="s">
        <v>11687</v>
      </c>
      <c r="B4683" s="4" t="s">
        <v>1972</v>
      </c>
      <c r="C4683" s="4" t="s">
        <v>1376</v>
      </c>
      <c r="D4683" s="3" t="s">
        <v>8803</v>
      </c>
      <c r="E4683" s="5" t="s">
        <v>9359</v>
      </c>
      <c r="F4683" s="5" t="s">
        <v>11640</v>
      </c>
      <c r="G4683" s="5" t="s">
        <v>11106</v>
      </c>
      <c r="H4683" s="5" t="s">
        <v>8792</v>
      </c>
      <c r="I4683" s="5" t="s">
        <v>8793</v>
      </c>
      <c r="J4683" s="5" t="s">
        <v>1971</v>
      </c>
      <c r="K4683" s="7">
        <v>193975.7</v>
      </c>
      <c r="L4683" s="7">
        <v>6809690.7000000002</v>
      </c>
    </row>
    <row r="4684" spans="1:12" x14ac:dyDescent="0.2">
      <c r="A4684" s="3" t="s">
        <v>11688</v>
      </c>
      <c r="B4684" s="4" t="s">
        <v>1972</v>
      </c>
      <c r="C4684" s="4" t="s">
        <v>1376</v>
      </c>
      <c r="D4684" s="3" t="s">
        <v>8803</v>
      </c>
      <c r="E4684" s="5" t="s">
        <v>9359</v>
      </c>
      <c r="F4684" s="5" t="s">
        <v>11640</v>
      </c>
      <c r="G4684" s="5" t="s">
        <v>11106</v>
      </c>
      <c r="H4684" s="5" t="s">
        <v>8792</v>
      </c>
      <c r="I4684" s="5" t="s">
        <v>8793</v>
      </c>
      <c r="J4684" s="5" t="s">
        <v>1971</v>
      </c>
      <c r="K4684" s="7">
        <v>193975.7</v>
      </c>
      <c r="L4684" s="7">
        <v>6809690.7000000002</v>
      </c>
    </row>
    <row r="4685" spans="1:12" x14ac:dyDescent="0.2">
      <c r="A4685" s="3" t="s">
        <v>11689</v>
      </c>
      <c r="B4685" s="4" t="s">
        <v>4423</v>
      </c>
      <c r="C4685" s="4" t="s">
        <v>4403</v>
      </c>
      <c r="D4685" s="3" t="s">
        <v>8788</v>
      </c>
      <c r="E4685" s="5" t="s">
        <v>8789</v>
      </c>
      <c r="F4685" s="5" t="s">
        <v>11640</v>
      </c>
      <c r="G4685" s="5" t="s">
        <v>11106</v>
      </c>
      <c r="H4685" s="5" t="s">
        <v>8918</v>
      </c>
      <c r="I4685" s="5" t="s">
        <v>8793</v>
      </c>
      <c r="J4685" s="5" t="s">
        <v>4422</v>
      </c>
      <c r="K4685" s="7">
        <v>728187.5</v>
      </c>
      <c r="L4685" s="7">
        <v>7025066.9000000004</v>
      </c>
    </row>
    <row r="4686" spans="1:12" x14ac:dyDescent="0.2">
      <c r="A4686" s="3" t="s">
        <v>8975</v>
      </c>
      <c r="B4686" s="4" t="s">
        <v>7451</v>
      </c>
      <c r="C4686" s="4" t="s">
        <v>1047</v>
      </c>
      <c r="D4686" s="3" t="s">
        <v>8814</v>
      </c>
      <c r="E4686" s="5" t="s">
        <v>8804</v>
      </c>
      <c r="F4686" s="5" t="s">
        <v>11640</v>
      </c>
      <c r="G4686" s="5" t="s">
        <v>11106</v>
      </c>
      <c r="H4686" s="5" t="s">
        <v>8792</v>
      </c>
      <c r="I4686" s="5" t="s">
        <v>8793</v>
      </c>
      <c r="J4686" s="5" t="s">
        <v>7450</v>
      </c>
      <c r="K4686" s="7">
        <v>491150.1</v>
      </c>
      <c r="L4686" s="7">
        <v>6563946.7999999998</v>
      </c>
    </row>
    <row r="4687" spans="1:12" x14ac:dyDescent="0.2">
      <c r="A4687" s="3" t="s">
        <v>11463</v>
      </c>
      <c r="B4687" s="4" t="s">
        <v>6782</v>
      </c>
      <c r="C4687" s="4" t="s">
        <v>6755</v>
      </c>
      <c r="D4687" s="3" t="s">
        <v>8788</v>
      </c>
      <c r="E4687" s="5" t="s">
        <v>8815</v>
      </c>
      <c r="F4687" s="5" t="s">
        <v>11640</v>
      </c>
      <c r="G4687" s="5" t="s">
        <v>11106</v>
      </c>
      <c r="H4687" s="5" t="s">
        <v>9613</v>
      </c>
      <c r="I4687" s="5" t="s">
        <v>8793</v>
      </c>
      <c r="J4687" s="5" t="s">
        <v>6781</v>
      </c>
      <c r="K4687" s="7">
        <v>625392.1</v>
      </c>
      <c r="L4687" s="7">
        <v>6853064.7999999998</v>
      </c>
    </row>
    <row r="4688" spans="1:12" x14ac:dyDescent="0.2">
      <c r="A4688" s="3" t="s">
        <v>9085</v>
      </c>
      <c r="B4688" s="4" t="s">
        <v>8013</v>
      </c>
      <c r="C4688" s="4" t="s">
        <v>6543</v>
      </c>
      <c r="D4688" s="3" t="s">
        <v>8795</v>
      </c>
      <c r="E4688" s="5" t="s">
        <v>8804</v>
      </c>
      <c r="F4688" s="5" t="s">
        <v>11640</v>
      </c>
      <c r="G4688" s="5" t="s">
        <v>11522</v>
      </c>
      <c r="H4688" s="5" t="s">
        <v>9613</v>
      </c>
      <c r="I4688" s="5" t="s">
        <v>8793</v>
      </c>
      <c r="J4688" s="5" t="s">
        <v>8100</v>
      </c>
      <c r="K4688" s="7">
        <v>661941.5</v>
      </c>
      <c r="L4688" s="7">
        <v>6868014.2999999998</v>
      </c>
    </row>
    <row r="4689" spans="1:12" x14ac:dyDescent="0.2">
      <c r="A4689" s="3" t="s">
        <v>8879</v>
      </c>
      <c r="B4689" s="4" t="s">
        <v>5577</v>
      </c>
      <c r="C4689" s="4" t="s">
        <v>5398</v>
      </c>
      <c r="D4689" s="3" t="s">
        <v>8814</v>
      </c>
      <c r="E4689" s="5" t="s">
        <v>8804</v>
      </c>
      <c r="F4689" s="5" t="s">
        <v>11640</v>
      </c>
      <c r="G4689" s="5" t="s">
        <v>11106</v>
      </c>
      <c r="H4689" s="5" t="s">
        <v>8792</v>
      </c>
      <c r="I4689" s="5" t="s">
        <v>8793</v>
      </c>
      <c r="J4689" s="5" t="s">
        <v>5611</v>
      </c>
      <c r="K4689" s="7">
        <v>1017057.2</v>
      </c>
      <c r="L4689" s="7">
        <v>6752620.7000000002</v>
      </c>
    </row>
    <row r="4690" spans="1:12" x14ac:dyDescent="0.2">
      <c r="A4690" s="3" t="s">
        <v>9595</v>
      </c>
      <c r="B4690" s="4" t="s">
        <v>333</v>
      </c>
      <c r="C4690" s="4" t="s">
        <v>327</v>
      </c>
      <c r="D4690" s="3" t="s">
        <v>8795</v>
      </c>
      <c r="E4690" s="5" t="s">
        <v>8801</v>
      </c>
      <c r="F4690" s="5" t="s">
        <v>11640</v>
      </c>
      <c r="G4690" s="5" t="s">
        <v>11106</v>
      </c>
      <c r="H4690" s="5" t="s">
        <v>8792</v>
      </c>
      <c r="I4690" s="5" t="s">
        <v>8793</v>
      </c>
      <c r="J4690" s="5" t="s">
        <v>359</v>
      </c>
      <c r="K4690" s="7">
        <v>1039628.4</v>
      </c>
      <c r="L4690" s="7">
        <v>6295137.5</v>
      </c>
    </row>
    <row r="4691" spans="1:12" x14ac:dyDescent="0.2">
      <c r="A4691" s="3" t="s">
        <v>11690</v>
      </c>
      <c r="B4691" s="4" t="s">
        <v>6233</v>
      </c>
      <c r="C4691" s="4" t="s">
        <v>6225</v>
      </c>
      <c r="D4691" s="3" t="s">
        <v>8788</v>
      </c>
      <c r="E4691" s="5" t="s">
        <v>8801</v>
      </c>
      <c r="F4691" s="5" t="s">
        <v>11640</v>
      </c>
      <c r="G4691" s="5" t="s">
        <v>11106</v>
      </c>
      <c r="H4691" s="5" t="s">
        <v>8918</v>
      </c>
      <c r="I4691" s="5" t="s">
        <v>8793</v>
      </c>
      <c r="J4691" s="5" t="s">
        <v>6352</v>
      </c>
      <c r="K4691" s="7">
        <v>653358.30000000005</v>
      </c>
      <c r="L4691" s="7">
        <v>6866093</v>
      </c>
    </row>
    <row r="4692" spans="1:12" x14ac:dyDescent="0.2">
      <c r="A4692" s="3" t="s">
        <v>9294</v>
      </c>
      <c r="B4692" s="4" t="s">
        <v>4552</v>
      </c>
      <c r="C4692" s="4" t="s">
        <v>4403</v>
      </c>
      <c r="D4692" s="3" t="s">
        <v>8797</v>
      </c>
      <c r="E4692" s="5" t="s">
        <v>8815</v>
      </c>
      <c r="F4692" s="5" t="s">
        <v>11640</v>
      </c>
      <c r="G4692" s="5" t="s">
        <v>11106</v>
      </c>
      <c r="H4692" s="5" t="s">
        <v>8918</v>
      </c>
      <c r="I4692" s="5" t="s">
        <v>8793</v>
      </c>
      <c r="J4692" s="5" t="s">
        <v>4553</v>
      </c>
      <c r="K4692" s="7">
        <v>718856.6</v>
      </c>
      <c r="L4692" s="7">
        <v>7006735.5</v>
      </c>
    </row>
    <row r="4693" spans="1:12" x14ac:dyDescent="0.2">
      <c r="A4693" s="3" t="s">
        <v>10610</v>
      </c>
      <c r="B4693" s="4" t="s">
        <v>4643</v>
      </c>
      <c r="C4693" s="4" t="s">
        <v>4403</v>
      </c>
      <c r="D4693" s="3" t="s">
        <v>8788</v>
      </c>
      <c r="E4693" s="5" t="s">
        <v>8789</v>
      </c>
      <c r="F4693" s="5" t="s">
        <v>11640</v>
      </c>
      <c r="G4693" s="5" t="s">
        <v>11106</v>
      </c>
      <c r="H4693" s="5" t="s">
        <v>8792</v>
      </c>
      <c r="I4693" s="5" t="s">
        <v>8793</v>
      </c>
      <c r="J4693" s="5" t="s">
        <v>4642</v>
      </c>
      <c r="K4693" s="7">
        <v>708982.2</v>
      </c>
      <c r="L4693" s="7">
        <v>7067782.5999999996</v>
      </c>
    </row>
    <row r="4694" spans="1:12" x14ac:dyDescent="0.2">
      <c r="A4694" s="3" t="s">
        <v>11691</v>
      </c>
      <c r="B4694" s="4" t="s">
        <v>2093</v>
      </c>
      <c r="C4694" s="4" t="s">
        <v>548</v>
      </c>
      <c r="D4694" s="3" t="s">
        <v>8797</v>
      </c>
      <c r="E4694" s="5" t="s">
        <v>8789</v>
      </c>
      <c r="F4694" s="5" t="s">
        <v>11640</v>
      </c>
      <c r="G4694" s="5" t="s">
        <v>11106</v>
      </c>
      <c r="H4694" s="5" t="s">
        <v>8792</v>
      </c>
      <c r="I4694" s="5" t="s">
        <v>8793</v>
      </c>
      <c r="J4694" s="5" t="s">
        <v>2092</v>
      </c>
      <c r="K4694" s="7">
        <v>573253.80000000005</v>
      </c>
      <c r="L4694" s="7">
        <v>6278492.9000000004</v>
      </c>
    </row>
    <row r="4695" spans="1:12" x14ac:dyDescent="0.2">
      <c r="A4695" s="3" t="s">
        <v>8856</v>
      </c>
      <c r="B4695" s="4" t="s">
        <v>4431</v>
      </c>
      <c r="C4695" s="4" t="s">
        <v>4403</v>
      </c>
      <c r="D4695" s="3" t="s">
        <v>8803</v>
      </c>
      <c r="E4695" s="5" t="s">
        <v>9359</v>
      </c>
      <c r="F4695" s="5" t="s">
        <v>11640</v>
      </c>
      <c r="G4695" s="5" t="s">
        <v>11106</v>
      </c>
      <c r="H4695" s="5" t="s">
        <v>9613</v>
      </c>
      <c r="I4695" s="5" t="s">
        <v>8793</v>
      </c>
      <c r="J4695" s="5" t="s">
        <v>4430</v>
      </c>
      <c r="K4695" s="7">
        <v>651104.80000000005</v>
      </c>
      <c r="L4695" s="7">
        <v>7102924</v>
      </c>
    </row>
    <row r="4696" spans="1:12" x14ac:dyDescent="0.2">
      <c r="A4696" s="3" t="s">
        <v>9719</v>
      </c>
      <c r="B4696" s="4" t="s">
        <v>4597</v>
      </c>
      <c r="C4696" s="4" t="s">
        <v>4403</v>
      </c>
      <c r="D4696" s="3" t="s">
        <v>8788</v>
      </c>
      <c r="E4696" s="5" t="s">
        <v>8801</v>
      </c>
      <c r="F4696" s="5" t="s">
        <v>11640</v>
      </c>
      <c r="G4696" s="5" t="s">
        <v>11106</v>
      </c>
      <c r="H4696" s="5" t="s">
        <v>8792</v>
      </c>
      <c r="I4696" s="5" t="s">
        <v>8793</v>
      </c>
      <c r="J4696" s="5" t="s">
        <v>4596</v>
      </c>
      <c r="K4696" s="7">
        <v>674409.8</v>
      </c>
      <c r="L4696" s="7">
        <v>7061396.7000000002</v>
      </c>
    </row>
    <row r="4697" spans="1:12" x14ac:dyDescent="0.2">
      <c r="A4697" s="3" t="s">
        <v>11692</v>
      </c>
      <c r="B4697" s="4" t="s">
        <v>3956</v>
      </c>
      <c r="C4697" s="4" t="s">
        <v>3948</v>
      </c>
      <c r="D4697" s="3" t="s">
        <v>8840</v>
      </c>
      <c r="E4697" s="5" t="s">
        <v>8815</v>
      </c>
      <c r="F4697" s="5" t="s">
        <v>11640</v>
      </c>
      <c r="G4697" s="5" t="s">
        <v>10501</v>
      </c>
      <c r="H4697" s="5" t="s">
        <v>8792</v>
      </c>
      <c r="I4697" s="5" t="s">
        <v>8823</v>
      </c>
      <c r="J4697" s="5" t="s">
        <v>3955</v>
      </c>
      <c r="K4697" s="7">
        <v>983521.6</v>
      </c>
      <c r="L4697" s="7">
        <v>6839155.7999999998</v>
      </c>
    </row>
    <row r="4698" spans="1:12" x14ac:dyDescent="0.2">
      <c r="A4698" s="3" t="s">
        <v>11693</v>
      </c>
      <c r="B4698" s="4" t="s">
        <v>2077</v>
      </c>
      <c r="C4698" s="4" t="s">
        <v>548</v>
      </c>
      <c r="D4698" s="3" t="s">
        <v>8840</v>
      </c>
      <c r="E4698" s="5" t="s">
        <v>9202</v>
      </c>
      <c r="F4698" s="5" t="s">
        <v>11640</v>
      </c>
      <c r="G4698" s="5" t="s">
        <v>11106</v>
      </c>
      <c r="H4698" s="5" t="s">
        <v>8792</v>
      </c>
      <c r="I4698" s="5" t="s">
        <v>8823</v>
      </c>
      <c r="J4698" s="5" t="s">
        <v>2076</v>
      </c>
      <c r="K4698" s="7">
        <v>524769.9</v>
      </c>
      <c r="L4698" s="7">
        <v>6256079.0999999996</v>
      </c>
    </row>
    <row r="4699" spans="1:12" x14ac:dyDescent="0.2">
      <c r="A4699" s="3" t="s">
        <v>11694</v>
      </c>
      <c r="B4699" s="4" t="s">
        <v>5015</v>
      </c>
      <c r="C4699" s="4" t="s">
        <v>4403</v>
      </c>
      <c r="D4699" s="3" t="s">
        <v>8803</v>
      </c>
      <c r="E4699" s="5" t="s">
        <v>9202</v>
      </c>
      <c r="F4699" s="5" t="s">
        <v>11640</v>
      </c>
      <c r="G4699" s="5" t="s">
        <v>11106</v>
      </c>
      <c r="H4699" s="5" t="s">
        <v>8918</v>
      </c>
      <c r="I4699" s="5" t="s">
        <v>8793</v>
      </c>
      <c r="J4699" s="5" t="s">
        <v>5014</v>
      </c>
      <c r="K4699" s="7">
        <v>701049.5</v>
      </c>
      <c r="L4699" s="7">
        <v>7042643.9000000004</v>
      </c>
    </row>
    <row r="4700" spans="1:12" x14ac:dyDescent="0.2">
      <c r="A4700" s="3" t="s">
        <v>11695</v>
      </c>
      <c r="B4700" s="4" t="s">
        <v>7316</v>
      </c>
      <c r="C4700" s="4" t="s">
        <v>268</v>
      </c>
      <c r="D4700" s="3" t="s">
        <v>8795</v>
      </c>
      <c r="E4700" s="5" t="s">
        <v>8819</v>
      </c>
      <c r="F4700" s="5" t="s">
        <v>11640</v>
      </c>
      <c r="G4700" s="5" t="s">
        <v>11106</v>
      </c>
      <c r="H4700" s="5" t="s">
        <v>8918</v>
      </c>
      <c r="I4700" s="5" t="s">
        <v>8793</v>
      </c>
      <c r="J4700" s="5" t="s">
        <v>7315</v>
      </c>
      <c r="K4700" s="7">
        <v>864479.9</v>
      </c>
      <c r="L4700" s="7">
        <v>6331785.5999999996</v>
      </c>
    </row>
    <row r="4701" spans="1:12" x14ac:dyDescent="0.2">
      <c r="A4701" s="3" t="s">
        <v>11696</v>
      </c>
      <c r="B4701" s="4" t="s">
        <v>4368</v>
      </c>
      <c r="C4701" s="4" t="s">
        <v>1298</v>
      </c>
      <c r="D4701" s="3" t="s">
        <v>8840</v>
      </c>
      <c r="E4701" s="5" t="s">
        <v>8804</v>
      </c>
      <c r="F4701" s="5" t="s">
        <v>11640</v>
      </c>
      <c r="G4701" s="5" t="s">
        <v>11106</v>
      </c>
      <c r="H4701" s="5" t="s">
        <v>8792</v>
      </c>
      <c r="I4701" s="5" t="s">
        <v>8823</v>
      </c>
      <c r="J4701" s="5" t="s">
        <v>4367</v>
      </c>
      <c r="K4701" s="7">
        <v>761247.5</v>
      </c>
      <c r="L4701" s="7">
        <v>6654325.5</v>
      </c>
    </row>
    <row r="4702" spans="1:12" x14ac:dyDescent="0.2">
      <c r="A4702" s="3" t="s">
        <v>9604</v>
      </c>
      <c r="B4702" s="4" t="s">
        <v>2721</v>
      </c>
      <c r="C4702" s="4" t="s">
        <v>1207</v>
      </c>
      <c r="D4702" s="3" t="s">
        <v>8814</v>
      </c>
      <c r="E4702" s="5" t="s">
        <v>8815</v>
      </c>
      <c r="F4702" s="5" t="s">
        <v>11640</v>
      </c>
      <c r="G4702" s="5" t="s">
        <v>11106</v>
      </c>
      <c r="H4702" s="5" t="s">
        <v>8792</v>
      </c>
      <c r="I4702" s="5" t="s">
        <v>8823</v>
      </c>
      <c r="J4702" s="5" t="s">
        <v>2720</v>
      </c>
      <c r="K4702" s="7">
        <v>499126.8</v>
      </c>
      <c r="L4702" s="7">
        <v>6719207.0999999996</v>
      </c>
    </row>
    <row r="4703" spans="1:12" x14ac:dyDescent="0.2">
      <c r="A4703" s="3" t="s">
        <v>11697</v>
      </c>
      <c r="B4703" s="4" t="s">
        <v>144</v>
      </c>
      <c r="C4703" s="4" t="s">
        <v>96</v>
      </c>
      <c r="D4703" s="3" t="s">
        <v>8814</v>
      </c>
      <c r="E4703" s="5" t="s">
        <v>9202</v>
      </c>
      <c r="F4703" s="5" t="s">
        <v>11640</v>
      </c>
      <c r="G4703" s="5" t="s">
        <v>11106</v>
      </c>
      <c r="H4703" s="5" t="s">
        <v>8918</v>
      </c>
      <c r="I4703" s="5" t="s">
        <v>8823</v>
      </c>
      <c r="J4703" s="5" t="s">
        <v>143</v>
      </c>
      <c r="K4703" s="7">
        <v>742994.9</v>
      </c>
      <c r="L4703" s="7">
        <v>6990692.7000000002</v>
      </c>
    </row>
    <row r="4704" spans="1:12" x14ac:dyDescent="0.2">
      <c r="A4704" s="3" t="s">
        <v>11698</v>
      </c>
      <c r="B4704" s="4" t="s">
        <v>5423</v>
      </c>
      <c r="C4704" s="4" t="s">
        <v>5398</v>
      </c>
      <c r="D4704" s="3" t="s">
        <v>8797</v>
      </c>
      <c r="E4704" s="5" t="s">
        <v>9202</v>
      </c>
      <c r="F4704" s="5" t="s">
        <v>11640</v>
      </c>
      <c r="G4704" s="5" t="s">
        <v>11522</v>
      </c>
      <c r="H4704" s="5" t="s">
        <v>8918</v>
      </c>
      <c r="I4704" s="5" t="s">
        <v>8793</v>
      </c>
      <c r="J4704" s="5" t="s">
        <v>5455</v>
      </c>
      <c r="K4704" s="7">
        <v>1051470.5</v>
      </c>
      <c r="L4704" s="7">
        <v>6837049.5999999996</v>
      </c>
    </row>
    <row r="4705" spans="1:12" x14ac:dyDescent="0.2">
      <c r="A4705" s="3" t="s">
        <v>11699</v>
      </c>
      <c r="B4705" s="4" t="s">
        <v>740</v>
      </c>
      <c r="C4705" s="4" t="s">
        <v>268</v>
      </c>
      <c r="D4705" s="3" t="s">
        <v>8795</v>
      </c>
      <c r="E4705" s="5" t="s">
        <v>8798</v>
      </c>
      <c r="F4705" s="5" t="s">
        <v>11640</v>
      </c>
      <c r="G4705" s="5" t="s">
        <v>11106</v>
      </c>
      <c r="H4705" s="5" t="s">
        <v>8918</v>
      </c>
      <c r="I4705" s="5" t="s">
        <v>8793</v>
      </c>
      <c r="J4705" s="5" t="s">
        <v>838</v>
      </c>
      <c r="K4705" s="7">
        <v>906681.5</v>
      </c>
      <c r="L4705" s="7">
        <v>6246061.2000000002</v>
      </c>
    </row>
    <row r="4706" spans="1:12" x14ac:dyDescent="0.2">
      <c r="A4706" s="3" t="s">
        <v>11700</v>
      </c>
      <c r="B4706" s="4" t="s">
        <v>8606</v>
      </c>
      <c r="C4706" s="4" t="s">
        <v>8571</v>
      </c>
      <c r="D4706" s="3" t="s">
        <v>8803</v>
      </c>
      <c r="E4706" s="5" t="s">
        <v>8804</v>
      </c>
      <c r="F4706" s="5" t="s">
        <v>11640</v>
      </c>
      <c r="G4706" s="5" t="s">
        <v>11106</v>
      </c>
      <c r="H4706" s="5" t="s">
        <v>9613</v>
      </c>
      <c r="I4706" s="5" t="s">
        <v>8793</v>
      </c>
      <c r="J4706" s="5" t="s">
        <v>8624</v>
      </c>
      <c r="K4706" s="7">
        <v>724956.6</v>
      </c>
      <c r="L4706" s="7">
        <v>1617390.7</v>
      </c>
    </row>
    <row r="4707" spans="1:12" x14ac:dyDescent="0.2">
      <c r="A4707" s="3" t="s">
        <v>10048</v>
      </c>
      <c r="B4707" s="4" t="s">
        <v>4505</v>
      </c>
      <c r="C4707" s="4" t="s">
        <v>4403</v>
      </c>
      <c r="D4707" s="3" t="s">
        <v>8803</v>
      </c>
      <c r="E4707" s="5" t="s">
        <v>8798</v>
      </c>
      <c r="F4707" s="5" t="s">
        <v>11640</v>
      </c>
      <c r="G4707" s="5" t="s">
        <v>11106</v>
      </c>
      <c r="H4707" s="5" t="s">
        <v>8792</v>
      </c>
      <c r="I4707" s="5" t="s">
        <v>8793</v>
      </c>
      <c r="J4707" s="5" t="s">
        <v>4684</v>
      </c>
      <c r="K4707" s="7">
        <v>701634.5</v>
      </c>
      <c r="L4707" s="7">
        <v>7060639.7999999998</v>
      </c>
    </row>
    <row r="4708" spans="1:12" x14ac:dyDescent="0.2">
      <c r="A4708" s="3" t="s">
        <v>11701</v>
      </c>
      <c r="B4708" s="4" t="s">
        <v>2578</v>
      </c>
      <c r="C4708" s="4" t="s">
        <v>1376</v>
      </c>
      <c r="D4708" s="3" t="s">
        <v>8788</v>
      </c>
      <c r="E4708" s="5" t="s">
        <v>8801</v>
      </c>
      <c r="F4708" s="5" t="s">
        <v>11640</v>
      </c>
      <c r="G4708" s="5" t="s">
        <v>11106</v>
      </c>
      <c r="H4708" s="5" t="s">
        <v>9613</v>
      </c>
      <c r="I4708" s="5" t="s">
        <v>8793</v>
      </c>
      <c r="J4708" s="5" t="s">
        <v>2608</v>
      </c>
      <c r="K4708" s="7">
        <v>354034.2</v>
      </c>
      <c r="L4708" s="7">
        <v>6786754.2000000002</v>
      </c>
    </row>
    <row r="4709" spans="1:12" x14ac:dyDescent="0.2">
      <c r="A4709" s="3" t="s">
        <v>9414</v>
      </c>
      <c r="B4709" s="4" t="s">
        <v>1158</v>
      </c>
      <c r="C4709" s="4" t="s">
        <v>1047</v>
      </c>
      <c r="D4709" s="3" t="s">
        <v>8797</v>
      </c>
      <c r="E4709" s="5" t="s">
        <v>9359</v>
      </c>
      <c r="F4709" s="5" t="s">
        <v>11640</v>
      </c>
      <c r="G4709" s="5" t="s">
        <v>11522</v>
      </c>
      <c r="H4709" s="5" t="s">
        <v>8792</v>
      </c>
      <c r="I4709" s="5" t="s">
        <v>8793</v>
      </c>
      <c r="J4709" s="5" t="s">
        <v>1157</v>
      </c>
      <c r="K4709" s="7">
        <v>393205.1</v>
      </c>
      <c r="L4709" s="7">
        <v>6544207</v>
      </c>
    </row>
    <row r="4710" spans="1:12" x14ac:dyDescent="0.2">
      <c r="A4710" s="3" t="s">
        <v>11702</v>
      </c>
      <c r="B4710" s="4" t="s">
        <v>5146</v>
      </c>
      <c r="C4710" s="4" t="s">
        <v>199</v>
      </c>
      <c r="D4710" s="3" t="s">
        <v>8840</v>
      </c>
      <c r="E4710" s="5" t="s">
        <v>9359</v>
      </c>
      <c r="F4710" s="5" t="s">
        <v>11640</v>
      </c>
      <c r="G4710" s="5" t="s">
        <v>10501</v>
      </c>
      <c r="H4710" s="5" t="s">
        <v>8792</v>
      </c>
      <c r="I4710" s="5" t="s">
        <v>8823</v>
      </c>
      <c r="J4710" s="5" t="s">
        <v>5145</v>
      </c>
      <c r="K4710" s="7">
        <v>675646.2</v>
      </c>
      <c r="L4710" s="7">
        <v>6492843.0999999996</v>
      </c>
    </row>
    <row r="4711" spans="1:12" x14ac:dyDescent="0.2">
      <c r="A4711" s="3" t="s">
        <v>8883</v>
      </c>
      <c r="B4711" s="4" t="s">
        <v>2681</v>
      </c>
      <c r="C4711" s="4" t="s">
        <v>1207</v>
      </c>
      <c r="D4711" s="3" t="s">
        <v>8840</v>
      </c>
      <c r="E4711" s="5" t="s">
        <v>9359</v>
      </c>
      <c r="F4711" s="5" t="s">
        <v>11640</v>
      </c>
      <c r="G4711" s="5" t="s">
        <v>11106</v>
      </c>
      <c r="H4711" s="5" t="s">
        <v>8792</v>
      </c>
      <c r="I4711" s="5" t="s">
        <v>8823</v>
      </c>
      <c r="J4711" s="5" t="s">
        <v>2680</v>
      </c>
      <c r="K4711" s="7">
        <v>590678</v>
      </c>
      <c r="L4711" s="7">
        <v>6594751.7000000002</v>
      </c>
    </row>
    <row r="4712" spans="1:12" x14ac:dyDescent="0.2">
      <c r="A4712" s="3" t="s">
        <v>11703</v>
      </c>
      <c r="B4712" s="4" t="s">
        <v>660</v>
      </c>
      <c r="C4712" s="4" t="s">
        <v>620</v>
      </c>
      <c r="D4712" s="3" t="s">
        <v>8840</v>
      </c>
      <c r="E4712" s="5" t="s">
        <v>9359</v>
      </c>
      <c r="F4712" s="5" t="s">
        <v>11640</v>
      </c>
      <c r="G4712" s="5" t="s">
        <v>11106</v>
      </c>
      <c r="H4712" s="5" t="s">
        <v>8792</v>
      </c>
      <c r="I4712" s="5" t="s">
        <v>8823</v>
      </c>
      <c r="J4712" s="5" t="s">
        <v>659</v>
      </c>
      <c r="K4712" s="7">
        <v>618773.9</v>
      </c>
      <c r="L4712" s="7">
        <v>6210039.7000000002</v>
      </c>
    </row>
    <row r="4713" spans="1:12" x14ac:dyDescent="0.2">
      <c r="A4713" s="3" t="s">
        <v>11704</v>
      </c>
      <c r="B4713" s="4" t="s">
        <v>7294</v>
      </c>
      <c r="C4713" s="4" t="s">
        <v>268</v>
      </c>
      <c r="D4713" s="3" t="s">
        <v>8797</v>
      </c>
      <c r="E4713" s="5" t="s">
        <v>8804</v>
      </c>
      <c r="F4713" s="5" t="s">
        <v>11640</v>
      </c>
      <c r="G4713" s="5" t="s">
        <v>11106</v>
      </c>
      <c r="H4713" s="5" t="s">
        <v>9613</v>
      </c>
      <c r="I4713" s="5" t="s">
        <v>8793</v>
      </c>
      <c r="J4713" s="5" t="s">
        <v>7295</v>
      </c>
      <c r="K4713" s="7">
        <v>846794.4</v>
      </c>
      <c r="L4713" s="7">
        <v>6316728.2999999998</v>
      </c>
    </row>
    <row r="4714" spans="1:12" x14ac:dyDescent="0.2">
      <c r="A4714" s="3" t="s">
        <v>11705</v>
      </c>
      <c r="B4714" s="4" t="s">
        <v>4655</v>
      </c>
      <c r="C4714" s="4" t="s">
        <v>4403</v>
      </c>
      <c r="D4714" s="3" t="s">
        <v>8797</v>
      </c>
      <c r="E4714" s="5" t="s">
        <v>9359</v>
      </c>
      <c r="F4714" s="5" t="s">
        <v>11640</v>
      </c>
      <c r="G4714" s="5" t="s">
        <v>11106</v>
      </c>
      <c r="H4714" s="5" t="s">
        <v>8918</v>
      </c>
      <c r="I4714" s="5" t="s">
        <v>8793</v>
      </c>
      <c r="J4714" s="5" t="s">
        <v>4654</v>
      </c>
      <c r="K4714" s="7">
        <v>713217</v>
      </c>
      <c r="L4714" s="7">
        <v>7062830</v>
      </c>
    </row>
    <row r="4715" spans="1:12" x14ac:dyDescent="0.2">
      <c r="A4715" s="3" t="s">
        <v>11706</v>
      </c>
      <c r="B4715" s="4" t="s">
        <v>6366</v>
      </c>
      <c r="C4715" s="4" t="s">
        <v>1705</v>
      </c>
      <c r="D4715" s="3" t="s">
        <v>8803</v>
      </c>
      <c r="E4715" s="5" t="s">
        <v>8815</v>
      </c>
      <c r="F4715" s="5" t="s">
        <v>11640</v>
      </c>
      <c r="G4715" s="5" t="s">
        <v>11106</v>
      </c>
      <c r="H4715" s="5" t="s">
        <v>8918</v>
      </c>
      <c r="I4715" s="5" t="s">
        <v>8793</v>
      </c>
      <c r="J4715" s="5" t="s">
        <v>6365</v>
      </c>
      <c r="K4715" s="7">
        <v>556986.19999999995</v>
      </c>
      <c r="L4715" s="7">
        <v>6928697</v>
      </c>
    </row>
    <row r="4716" spans="1:12" x14ac:dyDescent="0.2">
      <c r="A4716" s="3" t="s">
        <v>11707</v>
      </c>
      <c r="B4716" s="4" t="s">
        <v>2093</v>
      </c>
      <c r="C4716" s="4" t="s">
        <v>548</v>
      </c>
      <c r="D4716" s="3" t="s">
        <v>8814</v>
      </c>
      <c r="E4716" s="5" t="s">
        <v>8804</v>
      </c>
      <c r="F4716" s="5" t="s">
        <v>11640</v>
      </c>
      <c r="G4716" s="5" t="s">
        <v>11106</v>
      </c>
      <c r="H4716" s="5" t="s">
        <v>8792</v>
      </c>
      <c r="I4716" s="5" t="s">
        <v>8793</v>
      </c>
      <c r="J4716" s="5" t="s">
        <v>2118</v>
      </c>
      <c r="K4716" s="7">
        <v>576809.19999999995</v>
      </c>
      <c r="L4716" s="7">
        <v>6280943.2000000002</v>
      </c>
    </row>
    <row r="4717" spans="1:12" x14ac:dyDescent="0.2">
      <c r="A4717" s="3" t="s">
        <v>11708</v>
      </c>
      <c r="B4717" s="4" t="s">
        <v>3858</v>
      </c>
      <c r="C4717" s="4" t="s">
        <v>486</v>
      </c>
      <c r="D4717" s="3" t="s">
        <v>8814</v>
      </c>
      <c r="E4717" s="5" t="s">
        <v>9202</v>
      </c>
      <c r="F4717" s="5" t="s">
        <v>11640</v>
      </c>
      <c r="G4717" s="5" t="s">
        <v>11106</v>
      </c>
      <c r="H4717" s="5" t="s">
        <v>8792</v>
      </c>
      <c r="I4717" s="5" t="s">
        <v>8823</v>
      </c>
      <c r="J4717" s="5" t="s">
        <v>3857</v>
      </c>
      <c r="K4717" s="7">
        <v>892267.8</v>
      </c>
      <c r="L4717" s="7">
        <v>6792158.9000000004</v>
      </c>
    </row>
    <row r="4718" spans="1:12" x14ac:dyDescent="0.2">
      <c r="A4718" s="3" t="s">
        <v>8964</v>
      </c>
      <c r="B4718" s="4" t="s">
        <v>6987</v>
      </c>
      <c r="C4718" s="4" t="s">
        <v>1047</v>
      </c>
      <c r="D4718" s="3" t="s">
        <v>8797</v>
      </c>
      <c r="E4718" s="5" t="s">
        <v>8815</v>
      </c>
      <c r="F4718" s="5" t="s">
        <v>11640</v>
      </c>
      <c r="G4718" s="5" t="s">
        <v>11106</v>
      </c>
      <c r="H4718" s="5" t="s">
        <v>8918</v>
      </c>
      <c r="I4718" s="5" t="s">
        <v>8793</v>
      </c>
      <c r="J4718" s="5" t="s">
        <v>7004</v>
      </c>
      <c r="K4718" s="7">
        <v>457558.3</v>
      </c>
      <c r="L4718" s="7">
        <v>6657534.5</v>
      </c>
    </row>
    <row r="4719" spans="1:12" x14ac:dyDescent="0.2">
      <c r="A4719" s="3" t="s">
        <v>11709</v>
      </c>
      <c r="B4719" s="4" t="s">
        <v>333</v>
      </c>
      <c r="C4719" s="4" t="s">
        <v>327</v>
      </c>
      <c r="D4719" s="3" t="s">
        <v>8797</v>
      </c>
      <c r="E4719" s="5" t="s">
        <v>8815</v>
      </c>
      <c r="F4719" s="5" t="s">
        <v>11640</v>
      </c>
      <c r="G4719" s="5" t="s">
        <v>11522</v>
      </c>
      <c r="H4719" s="5" t="s">
        <v>8792</v>
      </c>
      <c r="I4719" s="5" t="s">
        <v>8793</v>
      </c>
      <c r="J4719" s="5" t="s">
        <v>353</v>
      </c>
      <c r="K4719" s="7">
        <v>1043184.2</v>
      </c>
      <c r="L4719" s="7">
        <v>6299011.5</v>
      </c>
    </row>
    <row r="4720" spans="1:12" x14ac:dyDescent="0.2">
      <c r="A4720" s="3" t="s">
        <v>11710</v>
      </c>
      <c r="B4720" s="4" t="s">
        <v>5573</v>
      </c>
      <c r="C4720" s="4" t="s">
        <v>8682</v>
      </c>
      <c r="D4720" s="3" t="s">
        <v>8826</v>
      </c>
      <c r="E4720" s="5" t="s">
        <v>8804</v>
      </c>
      <c r="F4720" s="5" t="s">
        <v>11640</v>
      </c>
      <c r="G4720" s="5" t="s">
        <v>11522</v>
      </c>
      <c r="H4720" s="5" t="s">
        <v>9613</v>
      </c>
      <c r="I4720" s="5" t="s">
        <v>8793</v>
      </c>
      <c r="J4720" s="5" t="s">
        <v>8749</v>
      </c>
      <c r="K4720" s="7">
        <v>336111.6</v>
      </c>
      <c r="L4720" s="7">
        <v>7646216.5</v>
      </c>
    </row>
    <row r="4721" spans="1:12" x14ac:dyDescent="0.2">
      <c r="A4721" s="3" t="s">
        <v>8964</v>
      </c>
      <c r="B4721" s="4" t="s">
        <v>2691</v>
      </c>
      <c r="C4721" s="4" t="s">
        <v>1207</v>
      </c>
      <c r="D4721" s="3" t="s">
        <v>8840</v>
      </c>
      <c r="E4721" s="5" t="s">
        <v>9359</v>
      </c>
      <c r="F4721" s="5" t="s">
        <v>11640</v>
      </c>
      <c r="G4721" s="5" t="s">
        <v>11106</v>
      </c>
      <c r="H4721" s="5" t="s">
        <v>8792</v>
      </c>
      <c r="I4721" s="5" t="s">
        <v>8823</v>
      </c>
      <c r="J4721" s="5" t="s">
        <v>2690</v>
      </c>
      <c r="K4721" s="7">
        <v>544661.9</v>
      </c>
      <c r="L4721" s="7">
        <v>6628144.5</v>
      </c>
    </row>
    <row r="4722" spans="1:12" x14ac:dyDescent="0.2">
      <c r="A4722" s="3" t="s">
        <v>9034</v>
      </c>
      <c r="B4722" s="4" t="s">
        <v>2067</v>
      </c>
      <c r="C4722" s="4" t="s">
        <v>548</v>
      </c>
      <c r="D4722" s="3" t="s">
        <v>8814</v>
      </c>
      <c r="E4722" s="5" t="s">
        <v>8815</v>
      </c>
      <c r="F4722" s="5" t="s">
        <v>11640</v>
      </c>
      <c r="G4722" s="5" t="s">
        <v>11522</v>
      </c>
      <c r="H4722" s="5" t="s">
        <v>8792</v>
      </c>
      <c r="I4722" s="5" t="s">
        <v>8793</v>
      </c>
      <c r="J4722" s="5" t="s">
        <v>2066</v>
      </c>
      <c r="K4722" s="7">
        <v>503381.8</v>
      </c>
      <c r="L4722" s="7">
        <v>6191012.5</v>
      </c>
    </row>
    <row r="4723" spans="1:12" x14ac:dyDescent="0.2">
      <c r="A4723" s="3" t="s">
        <v>8973</v>
      </c>
      <c r="B4723" s="4" t="s">
        <v>5266</v>
      </c>
      <c r="C4723" s="4" t="s">
        <v>1495</v>
      </c>
      <c r="D4723" s="3" t="s">
        <v>8803</v>
      </c>
      <c r="E4723" s="5" t="s">
        <v>8815</v>
      </c>
      <c r="F4723" s="5" t="s">
        <v>11640</v>
      </c>
      <c r="G4723" s="5" t="s">
        <v>11106</v>
      </c>
      <c r="H4723" s="5" t="s">
        <v>8918</v>
      </c>
      <c r="I4723" s="5" t="s">
        <v>8793</v>
      </c>
      <c r="J4723" s="5" t="s">
        <v>5281</v>
      </c>
      <c r="K4723" s="7">
        <v>339923.3</v>
      </c>
      <c r="L4723" s="7">
        <v>6276808</v>
      </c>
    </row>
    <row r="4724" spans="1:12" x14ac:dyDescent="0.2">
      <c r="A4724" s="3" t="s">
        <v>8977</v>
      </c>
      <c r="B4724" s="4" t="s">
        <v>307</v>
      </c>
      <c r="C4724" s="4" t="s">
        <v>268</v>
      </c>
      <c r="D4724" s="3" t="s">
        <v>8803</v>
      </c>
      <c r="E4724" s="5" t="s">
        <v>9202</v>
      </c>
      <c r="F4724" s="5" t="s">
        <v>11640</v>
      </c>
      <c r="G4724" s="5" t="s">
        <v>10501</v>
      </c>
      <c r="H4724" s="5" t="s">
        <v>8792</v>
      </c>
      <c r="I4724" s="5" t="s">
        <v>8793</v>
      </c>
      <c r="J4724" s="5" t="s">
        <v>306</v>
      </c>
      <c r="K4724" s="7">
        <v>924009.7</v>
      </c>
      <c r="L4724" s="7">
        <v>6385748.5999999996</v>
      </c>
    </row>
    <row r="4725" spans="1:12" x14ac:dyDescent="0.2">
      <c r="A4725" s="3" t="s">
        <v>8905</v>
      </c>
      <c r="B4725" s="4" t="s">
        <v>5929</v>
      </c>
      <c r="C4725" s="4" t="s">
        <v>1298</v>
      </c>
      <c r="D4725" s="3" t="s">
        <v>8788</v>
      </c>
      <c r="E4725" s="5" t="s">
        <v>8815</v>
      </c>
      <c r="F4725" s="5" t="s">
        <v>11640</v>
      </c>
      <c r="G4725" s="5" t="s">
        <v>11106</v>
      </c>
      <c r="H4725" s="5" t="s">
        <v>8918</v>
      </c>
      <c r="I4725" s="5" t="s">
        <v>8793</v>
      </c>
      <c r="J4725" s="5" t="s">
        <v>5928</v>
      </c>
      <c r="K4725" s="7">
        <v>840549.2</v>
      </c>
      <c r="L4725" s="7">
        <v>6636046.2000000002</v>
      </c>
    </row>
    <row r="4726" spans="1:12" x14ac:dyDescent="0.2">
      <c r="A4726" s="3" t="s">
        <v>11711</v>
      </c>
      <c r="B4726" s="4" t="s">
        <v>3880</v>
      </c>
      <c r="C4726" s="4" t="s">
        <v>486</v>
      </c>
      <c r="D4726" s="3" t="s">
        <v>8803</v>
      </c>
      <c r="E4726" s="5" t="s">
        <v>8804</v>
      </c>
      <c r="F4726" s="5" t="s">
        <v>11640</v>
      </c>
      <c r="G4726" s="5" t="s">
        <v>11106</v>
      </c>
      <c r="H4726" s="5" t="s">
        <v>8918</v>
      </c>
      <c r="I4726" s="5" t="s">
        <v>8793</v>
      </c>
      <c r="J4726" s="5" t="s">
        <v>3881</v>
      </c>
      <c r="K4726" s="7">
        <v>844893.5</v>
      </c>
      <c r="L4726" s="7">
        <v>6839415.9000000004</v>
      </c>
    </row>
    <row r="4727" spans="1:12" x14ac:dyDescent="0.2">
      <c r="A4727" s="3" t="s">
        <v>10944</v>
      </c>
      <c r="B4727" s="4" t="s">
        <v>7504</v>
      </c>
      <c r="C4727" s="4" t="s">
        <v>1254</v>
      </c>
      <c r="D4727" s="3" t="s">
        <v>8840</v>
      </c>
      <c r="E4727" s="5" t="s">
        <v>9359</v>
      </c>
      <c r="F4727" s="5" t="s">
        <v>11640</v>
      </c>
      <c r="G4727" s="5" t="s">
        <v>11106</v>
      </c>
      <c r="H4727" s="5" t="s">
        <v>8792</v>
      </c>
      <c r="I4727" s="5" t="s">
        <v>8823</v>
      </c>
      <c r="J4727" s="5" t="s">
        <v>7503</v>
      </c>
      <c r="K4727" s="7">
        <v>574564.5</v>
      </c>
      <c r="L4727" s="7">
        <v>6581346.5</v>
      </c>
    </row>
    <row r="4728" spans="1:12" x14ac:dyDescent="0.2">
      <c r="A4728" s="3" t="s">
        <v>11712</v>
      </c>
      <c r="B4728" s="4" t="s">
        <v>3950</v>
      </c>
      <c r="C4728" s="4" t="s">
        <v>3948</v>
      </c>
      <c r="D4728" s="3" t="s">
        <v>8840</v>
      </c>
      <c r="E4728" s="5" t="s">
        <v>8815</v>
      </c>
      <c r="F4728" s="5" t="s">
        <v>11640</v>
      </c>
      <c r="G4728" s="5" t="s">
        <v>11106</v>
      </c>
      <c r="H4728" s="5" t="s">
        <v>8792</v>
      </c>
      <c r="I4728" s="5" t="s">
        <v>8823</v>
      </c>
      <c r="J4728" s="5" t="s">
        <v>3949</v>
      </c>
      <c r="K4728" s="7">
        <v>987565</v>
      </c>
      <c r="L4728" s="7">
        <v>6829214.0999999996</v>
      </c>
    </row>
    <row r="4729" spans="1:12" x14ac:dyDescent="0.2">
      <c r="A4729" s="3" t="s">
        <v>11713</v>
      </c>
      <c r="B4729" s="4" t="s">
        <v>5423</v>
      </c>
      <c r="C4729" s="4" t="s">
        <v>5398</v>
      </c>
      <c r="D4729" s="3" t="s">
        <v>8788</v>
      </c>
      <c r="E4729" s="5" t="s">
        <v>8815</v>
      </c>
      <c r="F4729" s="5" t="s">
        <v>11640</v>
      </c>
      <c r="G4729" s="5" t="s">
        <v>11106</v>
      </c>
      <c r="H4729" s="5" t="s">
        <v>9613</v>
      </c>
      <c r="I4729" s="5" t="s">
        <v>8793</v>
      </c>
      <c r="J4729" s="5" t="s">
        <v>5542</v>
      </c>
      <c r="K4729" s="7">
        <v>1046462.3</v>
      </c>
      <c r="L4729" s="7">
        <v>6842726.2000000002</v>
      </c>
    </row>
    <row r="4730" spans="1:12" x14ac:dyDescent="0.2">
      <c r="A4730" s="3" t="s">
        <v>11714</v>
      </c>
      <c r="B4730" s="4" t="s">
        <v>7372</v>
      </c>
      <c r="C4730" s="4" t="s">
        <v>3269</v>
      </c>
      <c r="D4730" s="3" t="s">
        <v>8803</v>
      </c>
      <c r="E4730" s="5" t="s">
        <v>8789</v>
      </c>
      <c r="F4730" s="5" t="s">
        <v>11640</v>
      </c>
      <c r="G4730" s="5" t="s">
        <v>11106</v>
      </c>
      <c r="H4730" s="5" t="s">
        <v>8792</v>
      </c>
      <c r="I4730" s="5" t="s">
        <v>8793</v>
      </c>
      <c r="J4730" s="5" t="s">
        <v>7383</v>
      </c>
      <c r="K4730" s="7">
        <v>378735.3</v>
      </c>
      <c r="L4730" s="7">
        <v>6603856.0999999996</v>
      </c>
    </row>
    <row r="4731" spans="1:12" x14ac:dyDescent="0.2">
      <c r="A4731" s="3" t="s">
        <v>11715</v>
      </c>
      <c r="B4731" s="4" t="s">
        <v>746</v>
      </c>
      <c r="C4731" s="4" t="s">
        <v>268</v>
      </c>
      <c r="D4731" s="3" t="s">
        <v>8788</v>
      </c>
      <c r="E4731" s="5" t="s">
        <v>8815</v>
      </c>
      <c r="F4731" s="5" t="s">
        <v>11640</v>
      </c>
      <c r="G4731" s="5" t="s">
        <v>11106</v>
      </c>
      <c r="H4731" s="5" t="s">
        <v>9613</v>
      </c>
      <c r="I4731" s="5" t="s">
        <v>8793</v>
      </c>
      <c r="J4731" s="5" t="s">
        <v>833</v>
      </c>
      <c r="K4731" s="7">
        <v>893605.5</v>
      </c>
      <c r="L4731" s="7">
        <v>6250080.0999999996</v>
      </c>
    </row>
    <row r="4732" spans="1:12" x14ac:dyDescent="0.2">
      <c r="A4732" s="3" t="s">
        <v>11716</v>
      </c>
      <c r="B4732" s="4" t="s">
        <v>4445</v>
      </c>
      <c r="C4732" s="4" t="s">
        <v>4403</v>
      </c>
      <c r="D4732" s="3" t="s">
        <v>8840</v>
      </c>
      <c r="E4732" s="5" t="s">
        <v>8815</v>
      </c>
      <c r="F4732" s="5" t="s">
        <v>11640</v>
      </c>
      <c r="G4732" s="5" t="s">
        <v>9716</v>
      </c>
      <c r="H4732" s="5" t="s">
        <v>9613</v>
      </c>
      <c r="I4732" s="5" t="s">
        <v>8793</v>
      </c>
      <c r="J4732" s="5" t="s">
        <v>4734</v>
      </c>
      <c r="K4732" s="7">
        <v>700652.9</v>
      </c>
      <c r="L4732" s="7">
        <v>7059985.4000000004</v>
      </c>
    </row>
    <row r="4733" spans="1:12" x14ac:dyDescent="0.2">
      <c r="A4733" s="3" t="s">
        <v>11717</v>
      </c>
      <c r="B4733" s="4" t="s">
        <v>4366</v>
      </c>
      <c r="C4733" s="4" t="s">
        <v>1298</v>
      </c>
      <c r="D4733" s="3" t="s">
        <v>8840</v>
      </c>
      <c r="E4733" s="5" t="s">
        <v>9359</v>
      </c>
      <c r="F4733" s="5" t="s">
        <v>11640</v>
      </c>
      <c r="G4733" s="5" t="s">
        <v>10501</v>
      </c>
      <c r="H4733" s="5" t="s">
        <v>8792</v>
      </c>
      <c r="I4733" s="5" t="s">
        <v>8823</v>
      </c>
      <c r="J4733" s="5" t="s">
        <v>4365</v>
      </c>
      <c r="K4733" s="7">
        <v>777601.6</v>
      </c>
      <c r="L4733" s="7">
        <v>6680115.9000000004</v>
      </c>
    </row>
    <row r="4734" spans="1:12" x14ac:dyDescent="0.2">
      <c r="A4734" s="3" t="s">
        <v>8820</v>
      </c>
      <c r="B4734" s="4" t="s">
        <v>1475</v>
      </c>
      <c r="C4734" s="4" t="s">
        <v>1254</v>
      </c>
      <c r="D4734" s="3" t="s">
        <v>8840</v>
      </c>
      <c r="E4734" s="5" t="s">
        <v>9359</v>
      </c>
      <c r="F4734" s="5" t="s">
        <v>11640</v>
      </c>
      <c r="G4734" s="5" t="s">
        <v>10501</v>
      </c>
      <c r="H4734" s="5" t="s">
        <v>8792</v>
      </c>
      <c r="I4734" s="5" t="s">
        <v>8823</v>
      </c>
      <c r="J4734" s="5" t="s">
        <v>1474</v>
      </c>
      <c r="K4734" s="7">
        <v>636126.80000000005</v>
      </c>
      <c r="L4734" s="7">
        <v>6557157.2999999998</v>
      </c>
    </row>
    <row r="4735" spans="1:12" x14ac:dyDescent="0.2">
      <c r="A4735" s="3" t="s">
        <v>11718</v>
      </c>
      <c r="B4735" s="4" t="s">
        <v>363</v>
      </c>
      <c r="C4735" s="4" t="s">
        <v>8571</v>
      </c>
      <c r="D4735" s="3" t="s">
        <v>8803</v>
      </c>
      <c r="E4735" s="5" t="s">
        <v>8801</v>
      </c>
      <c r="F4735" s="5" t="s">
        <v>11640</v>
      </c>
      <c r="G4735" s="5" t="s">
        <v>11106</v>
      </c>
      <c r="H4735" s="5" t="s">
        <v>8918</v>
      </c>
      <c r="I4735" s="5" t="s">
        <v>8793</v>
      </c>
      <c r="J4735" s="5" t="s">
        <v>8602</v>
      </c>
      <c r="K4735" s="7">
        <v>720702.1</v>
      </c>
      <c r="L4735" s="7">
        <v>1631214.1</v>
      </c>
    </row>
    <row r="4736" spans="1:12" x14ac:dyDescent="0.2">
      <c r="A4736" s="3" t="s">
        <v>9227</v>
      </c>
      <c r="B4736" s="4" t="s">
        <v>7013</v>
      </c>
      <c r="C4736" s="4" t="s">
        <v>96</v>
      </c>
      <c r="D4736" s="3" t="s">
        <v>8788</v>
      </c>
      <c r="E4736" s="5" t="s">
        <v>9359</v>
      </c>
      <c r="F4736" s="5" t="s">
        <v>11640</v>
      </c>
      <c r="G4736" s="5" t="s">
        <v>11106</v>
      </c>
      <c r="H4736" s="5" t="s">
        <v>9613</v>
      </c>
      <c r="I4736" s="5" t="s">
        <v>8793</v>
      </c>
      <c r="J4736" s="5" t="s">
        <v>7049</v>
      </c>
      <c r="K4736" s="7">
        <v>649626.6</v>
      </c>
      <c r="L4736" s="7">
        <v>6979449.2000000002</v>
      </c>
    </row>
    <row r="4737" spans="1:12" x14ac:dyDescent="0.2">
      <c r="A4737" s="3" t="s">
        <v>11719</v>
      </c>
      <c r="B4737" s="4" t="s">
        <v>3508</v>
      </c>
      <c r="C4737" s="4" t="s">
        <v>548</v>
      </c>
      <c r="D4737" s="3" t="s">
        <v>8840</v>
      </c>
      <c r="E4737" s="5" t="s">
        <v>8815</v>
      </c>
      <c r="F4737" s="5" t="s">
        <v>11640</v>
      </c>
      <c r="G4737" s="5" t="s">
        <v>11106</v>
      </c>
      <c r="H4737" s="5" t="s">
        <v>8792</v>
      </c>
      <c r="I4737" s="5" t="s">
        <v>8823</v>
      </c>
      <c r="J4737" s="5" t="s">
        <v>3507</v>
      </c>
      <c r="K4737" s="7">
        <v>589789</v>
      </c>
      <c r="L4737" s="7">
        <v>6427357.7000000002</v>
      </c>
    </row>
    <row r="4738" spans="1:12" x14ac:dyDescent="0.2">
      <c r="A4738" s="3" t="s">
        <v>11720</v>
      </c>
      <c r="B4738" s="4" t="s">
        <v>2337</v>
      </c>
      <c r="C4738" s="4" t="s">
        <v>1495</v>
      </c>
      <c r="D4738" s="3" t="s">
        <v>8788</v>
      </c>
      <c r="E4738" s="5" t="s">
        <v>8804</v>
      </c>
      <c r="F4738" s="5" t="s">
        <v>11640</v>
      </c>
      <c r="G4738" s="5" t="s">
        <v>11106</v>
      </c>
      <c r="H4738" s="5" t="s">
        <v>8792</v>
      </c>
      <c r="I4738" s="5" t="s">
        <v>8793</v>
      </c>
      <c r="J4738" s="5" t="s">
        <v>2378</v>
      </c>
      <c r="K4738" s="7">
        <v>415600.5</v>
      </c>
      <c r="L4738" s="7">
        <v>6414574.9000000004</v>
      </c>
    </row>
    <row r="4739" spans="1:12" x14ac:dyDescent="0.2">
      <c r="A4739" s="3" t="s">
        <v>11721</v>
      </c>
      <c r="B4739" s="4" t="s">
        <v>5837</v>
      </c>
      <c r="C4739" s="4" t="s">
        <v>1565</v>
      </c>
      <c r="D4739" s="3" t="s">
        <v>8803</v>
      </c>
      <c r="E4739" s="5" t="s">
        <v>8789</v>
      </c>
      <c r="F4739" s="5" t="s">
        <v>11640</v>
      </c>
      <c r="G4739" s="5" t="s">
        <v>11106</v>
      </c>
      <c r="H4739" s="5" t="s">
        <v>8792</v>
      </c>
      <c r="I4739" s="5" t="s">
        <v>8793</v>
      </c>
      <c r="J4739" s="5" t="s">
        <v>5865</v>
      </c>
      <c r="K4739" s="7">
        <v>894447.7</v>
      </c>
      <c r="L4739" s="7">
        <v>6708390.5</v>
      </c>
    </row>
    <row r="4740" spans="1:12" x14ac:dyDescent="0.2">
      <c r="A4740" s="3" t="s">
        <v>9294</v>
      </c>
      <c r="B4740" s="4" t="s">
        <v>2093</v>
      </c>
      <c r="C4740" s="4" t="s">
        <v>548</v>
      </c>
      <c r="D4740" s="3" t="s">
        <v>8788</v>
      </c>
      <c r="E4740" s="5" t="s">
        <v>8798</v>
      </c>
      <c r="F4740" s="5" t="s">
        <v>11640</v>
      </c>
      <c r="G4740" s="5" t="s">
        <v>11106</v>
      </c>
      <c r="H4740" s="5" t="s">
        <v>8792</v>
      </c>
      <c r="I4740" s="5" t="s">
        <v>8793</v>
      </c>
      <c r="J4740" s="5" t="s">
        <v>2125</v>
      </c>
      <c r="K4740" s="7">
        <v>573480.80000000005</v>
      </c>
      <c r="L4740" s="7">
        <v>6278578.4000000004</v>
      </c>
    </row>
    <row r="4741" spans="1:12" x14ac:dyDescent="0.2">
      <c r="A4741" s="3" t="s">
        <v>11722</v>
      </c>
      <c r="B4741" s="4" t="s">
        <v>205</v>
      </c>
      <c r="C4741" s="4" t="s">
        <v>199</v>
      </c>
      <c r="D4741" s="3" t="s">
        <v>8840</v>
      </c>
      <c r="E4741" s="5" t="s">
        <v>9202</v>
      </c>
      <c r="F4741" s="5" t="s">
        <v>11640</v>
      </c>
      <c r="G4741" s="5" t="s">
        <v>11106</v>
      </c>
      <c r="H4741" s="5" t="s">
        <v>8792</v>
      </c>
      <c r="I4741" s="5" t="s">
        <v>8823</v>
      </c>
      <c r="J4741" s="5" t="s">
        <v>204</v>
      </c>
      <c r="K4741" s="7">
        <v>686015.4</v>
      </c>
      <c r="L4741" s="7">
        <v>6613180</v>
      </c>
    </row>
    <row r="4742" spans="1:12" x14ac:dyDescent="0.2">
      <c r="A4742" s="3" t="s">
        <v>11241</v>
      </c>
      <c r="B4742" s="4" t="s">
        <v>6463</v>
      </c>
      <c r="C4742" s="4" t="s">
        <v>1705</v>
      </c>
      <c r="D4742" s="3" t="s">
        <v>8797</v>
      </c>
      <c r="E4742" s="5" t="s">
        <v>9359</v>
      </c>
      <c r="F4742" s="5" t="s">
        <v>11640</v>
      </c>
      <c r="G4742" s="5" t="s">
        <v>11522</v>
      </c>
      <c r="H4742" s="5" t="s">
        <v>8918</v>
      </c>
      <c r="I4742" s="5" t="s">
        <v>8793</v>
      </c>
      <c r="J4742" s="5" t="s">
        <v>6462</v>
      </c>
      <c r="K4742" s="7">
        <v>499494.6</v>
      </c>
      <c r="L4742" s="7">
        <v>6937726.2000000002</v>
      </c>
    </row>
    <row r="4743" spans="1:12" x14ac:dyDescent="0.2">
      <c r="A4743" s="3" t="s">
        <v>11723</v>
      </c>
      <c r="B4743" s="4" t="s">
        <v>1020</v>
      </c>
      <c r="C4743" s="4" t="s">
        <v>199</v>
      </c>
      <c r="D4743" s="3" t="s">
        <v>8840</v>
      </c>
      <c r="E4743" s="5" t="s">
        <v>9202</v>
      </c>
      <c r="F4743" s="5" t="s">
        <v>11640</v>
      </c>
      <c r="G4743" s="5" t="s">
        <v>10501</v>
      </c>
      <c r="H4743" s="5" t="s">
        <v>8792</v>
      </c>
      <c r="I4743" s="5" t="s">
        <v>8823</v>
      </c>
      <c r="J4743" s="5" t="s">
        <v>1019</v>
      </c>
      <c r="K4743" s="7">
        <v>715026</v>
      </c>
      <c r="L4743" s="7">
        <v>6461268.7999999998</v>
      </c>
    </row>
    <row r="4744" spans="1:12" x14ac:dyDescent="0.2">
      <c r="A4744" s="3" t="s">
        <v>8856</v>
      </c>
      <c r="B4744" s="4" t="s">
        <v>3289</v>
      </c>
      <c r="C4744" s="4" t="s">
        <v>3269</v>
      </c>
      <c r="D4744" s="3" t="s">
        <v>8814</v>
      </c>
      <c r="E4744" s="5" t="s">
        <v>8815</v>
      </c>
      <c r="F4744" s="5" t="s">
        <v>11640</v>
      </c>
      <c r="G4744" s="5" t="s">
        <v>11106</v>
      </c>
      <c r="H4744" s="5" t="s">
        <v>8792</v>
      </c>
      <c r="I4744" s="5" t="s">
        <v>8793</v>
      </c>
      <c r="J4744" s="5" t="s">
        <v>3288</v>
      </c>
      <c r="K4744" s="7">
        <v>289444.40000000002</v>
      </c>
      <c r="L4744" s="7">
        <v>6699278.0999999996</v>
      </c>
    </row>
    <row r="4745" spans="1:12" x14ac:dyDescent="0.2">
      <c r="A4745" s="3" t="s">
        <v>11724</v>
      </c>
      <c r="B4745" s="4" t="s">
        <v>7996</v>
      </c>
      <c r="C4745" s="4" t="s">
        <v>8682</v>
      </c>
      <c r="D4745" s="3" t="s">
        <v>8795</v>
      </c>
      <c r="E4745" s="5" t="s">
        <v>8801</v>
      </c>
      <c r="F4745" s="5" t="s">
        <v>11640</v>
      </c>
      <c r="G4745" s="5" t="s">
        <v>11522</v>
      </c>
      <c r="H4745" s="5" t="s">
        <v>8918</v>
      </c>
      <c r="I4745" s="5" t="s">
        <v>8793</v>
      </c>
      <c r="J4745" s="5" t="s">
        <v>8732</v>
      </c>
      <c r="K4745" s="7">
        <v>342476.79999999999</v>
      </c>
      <c r="L4745" s="7">
        <v>7688236.7000000002</v>
      </c>
    </row>
    <row r="4746" spans="1:12" x14ac:dyDescent="0.2">
      <c r="A4746" s="3" t="s">
        <v>11725</v>
      </c>
      <c r="B4746" s="4" t="s">
        <v>8300</v>
      </c>
      <c r="C4746" s="4" t="s">
        <v>6755</v>
      </c>
      <c r="D4746" s="3" t="s">
        <v>8788</v>
      </c>
      <c r="E4746" s="5" t="s">
        <v>8815</v>
      </c>
      <c r="F4746" s="5" t="s">
        <v>11640</v>
      </c>
      <c r="G4746" s="5" t="s">
        <v>11106</v>
      </c>
      <c r="H4746" s="5" t="s">
        <v>9613</v>
      </c>
      <c r="I4746" s="5" t="s">
        <v>8793</v>
      </c>
      <c r="J4746" s="5" t="s">
        <v>8354</v>
      </c>
      <c r="K4746" s="7">
        <v>654264.4</v>
      </c>
      <c r="L4746" s="7">
        <v>6876312.5999999996</v>
      </c>
    </row>
    <row r="4747" spans="1:12" x14ac:dyDescent="0.2">
      <c r="A4747" s="3" t="s">
        <v>8950</v>
      </c>
      <c r="B4747" s="4" t="s">
        <v>4600</v>
      </c>
      <c r="C4747" s="4" t="s">
        <v>4403</v>
      </c>
      <c r="D4747" s="3" t="s">
        <v>8803</v>
      </c>
      <c r="E4747" s="5" t="s">
        <v>8815</v>
      </c>
      <c r="F4747" s="5" t="s">
        <v>11640</v>
      </c>
      <c r="G4747" s="5" t="s">
        <v>11106</v>
      </c>
      <c r="H4747" s="5" t="s">
        <v>8918</v>
      </c>
      <c r="I4747" s="5" t="s">
        <v>8793</v>
      </c>
      <c r="J4747" s="5" t="s">
        <v>4599</v>
      </c>
      <c r="K4747" s="7">
        <v>703729.2</v>
      </c>
      <c r="L4747" s="7">
        <v>7035056.5999999996</v>
      </c>
    </row>
    <row r="4748" spans="1:12" x14ac:dyDescent="0.2">
      <c r="A4748" s="3" t="s">
        <v>11726</v>
      </c>
      <c r="B4748" s="4" t="s">
        <v>8623</v>
      </c>
      <c r="C4748" s="4" t="s">
        <v>8571</v>
      </c>
      <c r="D4748" s="3" t="s">
        <v>8803</v>
      </c>
      <c r="E4748" s="5" t="s">
        <v>8804</v>
      </c>
      <c r="F4748" s="5" t="s">
        <v>11640</v>
      </c>
      <c r="G4748" s="5" t="s">
        <v>10501</v>
      </c>
      <c r="H4748" s="5" t="s">
        <v>9613</v>
      </c>
      <c r="I4748" s="5" t="s">
        <v>8793</v>
      </c>
      <c r="J4748" s="5" t="s">
        <v>8622</v>
      </c>
      <c r="K4748" s="7">
        <v>702264.6</v>
      </c>
      <c r="L4748" s="7">
        <v>1644583.2</v>
      </c>
    </row>
    <row r="4749" spans="1:12" x14ac:dyDescent="0.2">
      <c r="A4749" s="3" t="s">
        <v>11727</v>
      </c>
      <c r="B4749" s="4" t="s">
        <v>6224</v>
      </c>
      <c r="C4749" s="4" t="s">
        <v>6225</v>
      </c>
      <c r="D4749" s="3" t="s">
        <v>8788</v>
      </c>
      <c r="E4749" s="5" t="s">
        <v>8804</v>
      </c>
      <c r="F4749" s="5" t="s">
        <v>11640</v>
      </c>
      <c r="G4749" s="5" t="s">
        <v>11522</v>
      </c>
      <c r="H4749" s="5" t="s">
        <v>9613</v>
      </c>
      <c r="I4749" s="5" t="s">
        <v>8793</v>
      </c>
      <c r="J4749" s="5" t="s">
        <v>6344</v>
      </c>
      <c r="K4749" s="7">
        <v>655933.69999999995</v>
      </c>
      <c r="L4749" s="7">
        <v>6865344.4000000004</v>
      </c>
    </row>
    <row r="4750" spans="1:12" x14ac:dyDescent="0.2">
      <c r="A4750" s="3" t="s">
        <v>9131</v>
      </c>
      <c r="B4750" s="4" t="s">
        <v>8292</v>
      </c>
      <c r="C4750" s="4" t="s">
        <v>6755</v>
      </c>
      <c r="D4750" s="3" t="s">
        <v>8797</v>
      </c>
      <c r="E4750" s="5" t="s">
        <v>8804</v>
      </c>
      <c r="F4750" s="5" t="s">
        <v>11640</v>
      </c>
      <c r="G4750" s="5" t="s">
        <v>11522</v>
      </c>
      <c r="H4750" s="5" t="s">
        <v>8918</v>
      </c>
      <c r="I4750" s="5" t="s">
        <v>8793</v>
      </c>
      <c r="J4750" s="5" t="s">
        <v>8373</v>
      </c>
      <c r="K4750" s="7">
        <v>658078.80000000005</v>
      </c>
      <c r="L4750" s="7">
        <v>6876796.7000000002</v>
      </c>
    </row>
    <row r="4751" spans="1:12" x14ac:dyDescent="0.2">
      <c r="A4751" s="3" t="s">
        <v>9085</v>
      </c>
      <c r="B4751" s="4" t="s">
        <v>5032</v>
      </c>
      <c r="C4751" s="4" t="s">
        <v>4403</v>
      </c>
      <c r="D4751" s="3" t="s">
        <v>8795</v>
      </c>
      <c r="E4751" s="5" t="s">
        <v>9202</v>
      </c>
      <c r="F4751" s="5" t="s">
        <v>11640</v>
      </c>
      <c r="G4751" s="5" t="s">
        <v>11522</v>
      </c>
      <c r="H4751" s="5" t="s">
        <v>9613</v>
      </c>
      <c r="I4751" s="5" t="s">
        <v>8793</v>
      </c>
      <c r="J4751" s="5" t="s">
        <v>5033</v>
      </c>
      <c r="K4751" s="7">
        <v>687449.9</v>
      </c>
      <c r="L4751" s="7">
        <v>7038364.7000000002</v>
      </c>
    </row>
    <row r="4752" spans="1:12" x14ac:dyDescent="0.2">
      <c r="A4752" s="3" t="s">
        <v>8879</v>
      </c>
      <c r="B4752" s="4" t="s">
        <v>7715</v>
      </c>
      <c r="C4752" s="4" t="s">
        <v>6755</v>
      </c>
      <c r="D4752" s="3" t="s">
        <v>8814</v>
      </c>
      <c r="E4752" s="5" t="s">
        <v>8815</v>
      </c>
      <c r="F4752" s="5" t="s">
        <v>11640</v>
      </c>
      <c r="G4752" s="5" t="s">
        <v>11106</v>
      </c>
      <c r="H4752" s="5" t="s">
        <v>8918</v>
      </c>
      <c r="I4752" s="5" t="s">
        <v>8793</v>
      </c>
      <c r="J4752" s="5" t="s">
        <v>7714</v>
      </c>
      <c r="K4752" s="7">
        <v>651515.69999999995</v>
      </c>
      <c r="L4752" s="7">
        <v>6841590.0999999996</v>
      </c>
    </row>
    <row r="4753" spans="1:12" x14ac:dyDescent="0.2">
      <c r="A4753" s="3" t="s">
        <v>10114</v>
      </c>
      <c r="B4753" s="4" t="s">
        <v>2587</v>
      </c>
      <c r="C4753" s="4" t="s">
        <v>1376</v>
      </c>
      <c r="D4753" s="3" t="s">
        <v>8814</v>
      </c>
      <c r="E4753" s="5" t="s">
        <v>8815</v>
      </c>
      <c r="F4753" s="5" t="s">
        <v>11640</v>
      </c>
      <c r="G4753" s="5" t="s">
        <v>11106</v>
      </c>
      <c r="H4753" s="5" t="s">
        <v>8792</v>
      </c>
      <c r="I4753" s="5" t="s">
        <v>8793</v>
      </c>
      <c r="J4753" s="5" t="s">
        <v>2604</v>
      </c>
      <c r="K4753" s="7">
        <v>330742.7</v>
      </c>
      <c r="L4753" s="7">
        <v>6849197.0999999996</v>
      </c>
    </row>
    <row r="4754" spans="1:12" x14ac:dyDescent="0.2">
      <c r="A4754" s="3" t="s">
        <v>9006</v>
      </c>
      <c r="B4754" s="4" t="s">
        <v>5013</v>
      </c>
      <c r="C4754" s="4" t="s">
        <v>4403</v>
      </c>
      <c r="D4754" s="3" t="s">
        <v>8803</v>
      </c>
      <c r="E4754" s="5" t="s">
        <v>9359</v>
      </c>
      <c r="F4754" s="5" t="s">
        <v>11640</v>
      </c>
      <c r="G4754" s="5" t="s">
        <v>11522</v>
      </c>
      <c r="H4754" s="5" t="s">
        <v>8918</v>
      </c>
      <c r="I4754" s="5" t="s">
        <v>8793</v>
      </c>
      <c r="J4754" s="5" t="s">
        <v>5012</v>
      </c>
      <c r="K4754" s="7">
        <v>694066.9</v>
      </c>
      <c r="L4754" s="7">
        <v>7036692.5</v>
      </c>
    </row>
    <row r="4755" spans="1:12" x14ac:dyDescent="0.2">
      <c r="A4755" s="3" t="s">
        <v>9428</v>
      </c>
      <c r="B4755" s="4" t="s">
        <v>3277</v>
      </c>
      <c r="C4755" s="4" t="s">
        <v>3269</v>
      </c>
      <c r="D4755" s="3" t="s">
        <v>8788</v>
      </c>
      <c r="E4755" s="5" t="s">
        <v>9202</v>
      </c>
      <c r="F4755" s="5" t="s">
        <v>11640</v>
      </c>
      <c r="G4755" s="5" t="s">
        <v>11106</v>
      </c>
      <c r="H4755" s="5" t="s">
        <v>8918</v>
      </c>
      <c r="I4755" s="5" t="s">
        <v>8793</v>
      </c>
      <c r="J4755" s="5" t="s">
        <v>3315</v>
      </c>
      <c r="K4755" s="7">
        <v>351014.3</v>
      </c>
      <c r="L4755" s="7">
        <v>6689560.5</v>
      </c>
    </row>
    <row r="4756" spans="1:12" x14ac:dyDescent="0.2">
      <c r="A4756" s="3" t="s">
        <v>11728</v>
      </c>
      <c r="B4756" s="4" t="s">
        <v>5103</v>
      </c>
      <c r="C4756" s="4" t="s">
        <v>6543</v>
      </c>
      <c r="D4756" s="3" t="s">
        <v>8788</v>
      </c>
      <c r="E4756" s="5" t="s">
        <v>9359</v>
      </c>
      <c r="F4756" s="5" t="s">
        <v>11640</v>
      </c>
      <c r="G4756" s="5" t="s">
        <v>11522</v>
      </c>
      <c r="H4756" s="5" t="s">
        <v>8918</v>
      </c>
      <c r="I4756" s="5" t="s">
        <v>8793</v>
      </c>
      <c r="J4756" s="5" t="s">
        <v>8054</v>
      </c>
      <c r="K4756" s="7">
        <v>659915.1</v>
      </c>
      <c r="L4756" s="7">
        <v>6864067.5999999996</v>
      </c>
    </row>
    <row r="4757" spans="1:12" x14ac:dyDescent="0.2">
      <c r="A4757" s="3" t="s">
        <v>11729</v>
      </c>
      <c r="B4757" s="4" t="s">
        <v>5423</v>
      </c>
      <c r="C4757" s="4" t="s">
        <v>5398</v>
      </c>
      <c r="D4757" s="3" t="s">
        <v>8797</v>
      </c>
      <c r="E4757" s="5" t="s">
        <v>9202</v>
      </c>
      <c r="F4757" s="5" t="s">
        <v>11640</v>
      </c>
      <c r="G4757" s="5" t="s">
        <v>11522</v>
      </c>
      <c r="H4757" s="5" t="s">
        <v>9613</v>
      </c>
      <c r="I4757" s="5" t="s">
        <v>8793</v>
      </c>
      <c r="J4757" s="5" t="s">
        <v>5480</v>
      </c>
      <c r="K4757" s="7">
        <v>1047879.4</v>
      </c>
      <c r="L4757" s="7">
        <v>6840309.5999999996</v>
      </c>
    </row>
    <row r="4758" spans="1:12" x14ac:dyDescent="0.2">
      <c r="A4758" s="3" t="s">
        <v>8982</v>
      </c>
      <c r="B4758" s="4" t="s">
        <v>5180</v>
      </c>
      <c r="C4758" s="4" t="s">
        <v>199</v>
      </c>
      <c r="D4758" s="3" t="s">
        <v>8788</v>
      </c>
      <c r="E4758" s="5" t="s">
        <v>8801</v>
      </c>
      <c r="F4758" s="5" t="s">
        <v>11640</v>
      </c>
      <c r="G4758" s="5" t="s">
        <v>11106</v>
      </c>
      <c r="H4758" s="5" t="s">
        <v>8792</v>
      </c>
      <c r="I4758" s="5" t="s">
        <v>8793</v>
      </c>
      <c r="J4758" s="5" t="s">
        <v>5179</v>
      </c>
      <c r="K4758" s="7">
        <v>708935.8</v>
      </c>
      <c r="L4758" s="7">
        <v>6521951.7999999998</v>
      </c>
    </row>
    <row r="4759" spans="1:12" x14ac:dyDescent="0.2">
      <c r="A4759" s="3" t="s">
        <v>10033</v>
      </c>
      <c r="B4759" s="4" t="s">
        <v>3800</v>
      </c>
      <c r="C4759" s="4" t="s">
        <v>486</v>
      </c>
      <c r="D4759" s="3" t="s">
        <v>8803</v>
      </c>
      <c r="E4759" s="5" t="s">
        <v>8815</v>
      </c>
      <c r="F4759" s="5" t="s">
        <v>11640</v>
      </c>
      <c r="G4759" s="5" t="s">
        <v>11106</v>
      </c>
      <c r="H4759" s="5" t="s">
        <v>9613</v>
      </c>
      <c r="I4759" s="5" t="s">
        <v>8793</v>
      </c>
      <c r="J4759" s="5" t="s">
        <v>3852</v>
      </c>
      <c r="K4759" s="7">
        <v>774099.7</v>
      </c>
      <c r="L4759" s="7">
        <v>6903094.0999999996</v>
      </c>
    </row>
    <row r="4760" spans="1:12" x14ac:dyDescent="0.2">
      <c r="A4760" s="3" t="s">
        <v>11730</v>
      </c>
      <c r="B4760" s="4" t="s">
        <v>737</v>
      </c>
      <c r="C4760" s="4" t="s">
        <v>268</v>
      </c>
      <c r="D4760" s="3" t="s">
        <v>8797</v>
      </c>
      <c r="E4760" s="5" t="s">
        <v>8815</v>
      </c>
      <c r="F4760" s="5" t="s">
        <v>11640</v>
      </c>
      <c r="G4760" s="5" t="s">
        <v>11522</v>
      </c>
      <c r="H4760" s="5" t="s">
        <v>9613</v>
      </c>
      <c r="I4760" s="5" t="s">
        <v>8793</v>
      </c>
      <c r="J4760" s="5" t="s">
        <v>783</v>
      </c>
      <c r="K4760" s="7">
        <v>893671</v>
      </c>
      <c r="L4760" s="7">
        <v>6248949</v>
      </c>
    </row>
    <row r="4761" spans="1:12" x14ac:dyDescent="0.2">
      <c r="A4761" s="3" t="s">
        <v>11731</v>
      </c>
      <c r="B4761" s="4" t="s">
        <v>7996</v>
      </c>
      <c r="C4761" s="4" t="s">
        <v>6543</v>
      </c>
      <c r="D4761" s="3" t="s">
        <v>8797</v>
      </c>
      <c r="E4761" s="5" t="s">
        <v>8815</v>
      </c>
      <c r="F4761" s="5" t="s">
        <v>11640</v>
      </c>
      <c r="G4761" s="5" t="s">
        <v>11522</v>
      </c>
      <c r="H4761" s="5" t="s">
        <v>9613</v>
      </c>
      <c r="I4761" s="5" t="s">
        <v>8793</v>
      </c>
      <c r="J4761" s="5" t="s">
        <v>8092</v>
      </c>
      <c r="K4761" s="7">
        <v>654037.80000000005</v>
      </c>
      <c r="L4761" s="7">
        <v>6869561.2000000002</v>
      </c>
    </row>
    <row r="4762" spans="1:12" x14ac:dyDescent="0.2">
      <c r="A4762" s="3" t="s">
        <v>11732</v>
      </c>
      <c r="B4762" s="4" t="s">
        <v>3011</v>
      </c>
      <c r="C4762" s="4" t="s">
        <v>1565</v>
      </c>
      <c r="D4762" s="3" t="s">
        <v>8814</v>
      </c>
      <c r="E4762" s="5" t="s">
        <v>8819</v>
      </c>
      <c r="F4762" s="5" t="s">
        <v>11640</v>
      </c>
      <c r="G4762" s="5" t="s">
        <v>11522</v>
      </c>
      <c r="H4762" s="5" t="s">
        <v>8792</v>
      </c>
      <c r="I4762" s="5" t="s">
        <v>8823</v>
      </c>
      <c r="J4762" s="5" t="s">
        <v>3010</v>
      </c>
      <c r="K4762" s="7">
        <v>926112</v>
      </c>
      <c r="L4762" s="7">
        <v>6612862.5</v>
      </c>
    </row>
    <row r="4763" spans="1:12" x14ac:dyDescent="0.2">
      <c r="A4763" s="3" t="s">
        <v>8982</v>
      </c>
      <c r="B4763" s="4" t="s">
        <v>7294</v>
      </c>
      <c r="C4763" s="4" t="s">
        <v>268</v>
      </c>
      <c r="D4763" s="3" t="s">
        <v>8814</v>
      </c>
      <c r="E4763" s="5" t="s">
        <v>9359</v>
      </c>
      <c r="F4763" s="5" t="s">
        <v>11640</v>
      </c>
      <c r="G4763" s="5" t="s">
        <v>11106</v>
      </c>
      <c r="H4763" s="5" t="s">
        <v>9613</v>
      </c>
      <c r="I4763" s="5" t="s">
        <v>8793</v>
      </c>
      <c r="J4763" s="5" t="s">
        <v>7345</v>
      </c>
      <c r="K4763" s="7">
        <v>848128.1</v>
      </c>
      <c r="L4763" s="7">
        <v>6317804</v>
      </c>
    </row>
    <row r="4764" spans="1:12" x14ac:dyDescent="0.2">
      <c r="A4764" s="3" t="s">
        <v>8964</v>
      </c>
      <c r="B4764" s="4" t="s">
        <v>4899</v>
      </c>
      <c r="C4764" s="4" t="s">
        <v>910</v>
      </c>
      <c r="D4764" s="3" t="s">
        <v>8788</v>
      </c>
      <c r="E4764" s="5" t="s">
        <v>9202</v>
      </c>
      <c r="F4764" s="5" t="s">
        <v>11640</v>
      </c>
      <c r="G4764" s="5" t="s">
        <v>11106</v>
      </c>
      <c r="H4764" s="5" t="s">
        <v>8792</v>
      </c>
      <c r="I4764" s="5" t="s">
        <v>8793</v>
      </c>
      <c r="J4764" s="5" t="s">
        <v>4898</v>
      </c>
      <c r="K4764" s="7">
        <v>478905.7</v>
      </c>
      <c r="L4764" s="7">
        <v>6854621.7999999998</v>
      </c>
    </row>
    <row r="4765" spans="1:12" x14ac:dyDescent="0.2">
      <c r="A4765" s="3" t="s">
        <v>11733</v>
      </c>
      <c r="B4765" s="4" t="s">
        <v>7470</v>
      </c>
      <c r="C4765" s="4" t="s">
        <v>8682</v>
      </c>
      <c r="D4765" s="3" t="s">
        <v>8809</v>
      </c>
      <c r="E4765" s="5" t="s">
        <v>8804</v>
      </c>
      <c r="F4765" s="5" t="s">
        <v>11640</v>
      </c>
      <c r="G4765" s="5" t="s">
        <v>11522</v>
      </c>
      <c r="H4765" s="5" t="s">
        <v>9613</v>
      </c>
      <c r="I4765" s="5" t="s">
        <v>8793</v>
      </c>
      <c r="J4765" s="5" t="s">
        <v>8740</v>
      </c>
      <c r="K4765" s="7">
        <v>365731.6</v>
      </c>
      <c r="L4765" s="7">
        <v>7673735.2000000002</v>
      </c>
    </row>
    <row r="4766" spans="1:12" x14ac:dyDescent="0.2">
      <c r="A4766" s="3" t="s">
        <v>11734</v>
      </c>
      <c r="B4766" s="4" t="s">
        <v>3833</v>
      </c>
      <c r="C4766" s="4" t="s">
        <v>486</v>
      </c>
      <c r="D4766" s="3" t="s">
        <v>8788</v>
      </c>
      <c r="E4766" s="5" t="s">
        <v>8815</v>
      </c>
      <c r="F4766" s="5" t="s">
        <v>11640</v>
      </c>
      <c r="G4766" s="5" t="s">
        <v>11106</v>
      </c>
      <c r="H4766" s="5" t="s">
        <v>8918</v>
      </c>
      <c r="I4766" s="5" t="s">
        <v>8793</v>
      </c>
      <c r="J4766" s="5" t="s">
        <v>3832</v>
      </c>
      <c r="K4766" s="7">
        <v>816245.6</v>
      </c>
      <c r="L4766" s="7">
        <v>6848791.0999999996</v>
      </c>
    </row>
    <row r="4767" spans="1:12" x14ac:dyDescent="0.2">
      <c r="A4767" s="3" t="s">
        <v>9364</v>
      </c>
      <c r="B4767" s="4" t="s">
        <v>4534</v>
      </c>
      <c r="C4767" s="4" t="s">
        <v>4403</v>
      </c>
      <c r="D4767" s="3" t="s">
        <v>8814</v>
      </c>
      <c r="E4767" s="5" t="s">
        <v>9359</v>
      </c>
      <c r="F4767" s="5" t="s">
        <v>11640</v>
      </c>
      <c r="G4767" s="5" t="s">
        <v>11106</v>
      </c>
      <c r="H4767" s="5" t="s">
        <v>8918</v>
      </c>
      <c r="I4767" s="5" t="s">
        <v>8793</v>
      </c>
      <c r="J4767" s="5" t="s">
        <v>4682</v>
      </c>
      <c r="K4767" s="7">
        <v>776222.7</v>
      </c>
      <c r="L4767" s="7">
        <v>6991592.5</v>
      </c>
    </row>
    <row r="4768" spans="1:12" x14ac:dyDescent="0.2">
      <c r="A4768" s="3" t="s">
        <v>8813</v>
      </c>
      <c r="B4768" s="4" t="s">
        <v>8057</v>
      </c>
      <c r="C4768" s="4" t="s">
        <v>6543</v>
      </c>
      <c r="D4768" s="3" t="s">
        <v>8788</v>
      </c>
      <c r="E4768" s="5" t="s">
        <v>8815</v>
      </c>
      <c r="F4768" s="5" t="s">
        <v>11640</v>
      </c>
      <c r="G4768" s="5" t="s">
        <v>11522</v>
      </c>
      <c r="H4768" s="5" t="s">
        <v>9613</v>
      </c>
      <c r="I4768" s="5" t="s">
        <v>8793</v>
      </c>
      <c r="J4768" s="5" t="s">
        <v>8056</v>
      </c>
      <c r="K4768" s="7">
        <v>656866</v>
      </c>
      <c r="L4768" s="7">
        <v>6868548.2000000002</v>
      </c>
    </row>
    <row r="4769" spans="1:12" x14ac:dyDescent="0.2">
      <c r="A4769" s="3" t="s">
        <v>9134</v>
      </c>
      <c r="B4769" s="4" t="s">
        <v>7843</v>
      </c>
      <c r="C4769" s="4" t="s">
        <v>6755</v>
      </c>
      <c r="D4769" s="3" t="s">
        <v>8803</v>
      </c>
      <c r="E4769" s="5" t="s">
        <v>8804</v>
      </c>
      <c r="F4769" s="5" t="s">
        <v>11640</v>
      </c>
      <c r="G4769" s="5" t="s">
        <v>11522</v>
      </c>
      <c r="H4769" s="5" t="s">
        <v>8918</v>
      </c>
      <c r="I4769" s="5" t="s">
        <v>8793</v>
      </c>
      <c r="J4769" s="5" t="s">
        <v>7957</v>
      </c>
      <c r="K4769" s="7">
        <v>642998.1</v>
      </c>
      <c r="L4769" s="7">
        <v>6866196.7000000002</v>
      </c>
    </row>
    <row r="4770" spans="1:12" x14ac:dyDescent="0.2">
      <c r="A4770" s="3" t="s">
        <v>11735</v>
      </c>
      <c r="B4770" s="4" t="s">
        <v>485</v>
      </c>
      <c r="C4770" s="4" t="s">
        <v>486</v>
      </c>
      <c r="D4770" s="3" t="s">
        <v>8803</v>
      </c>
      <c r="E4770" s="5" t="s">
        <v>8815</v>
      </c>
      <c r="F4770" s="5" t="s">
        <v>11640</v>
      </c>
      <c r="G4770" s="5" t="s">
        <v>11106</v>
      </c>
      <c r="H4770" s="5" t="s">
        <v>8918</v>
      </c>
      <c r="I4770" s="5" t="s">
        <v>8793</v>
      </c>
      <c r="J4770" s="5" t="s">
        <v>503</v>
      </c>
      <c r="K4770" s="7">
        <v>822071.3</v>
      </c>
      <c r="L4770" s="7">
        <v>6964344.0999999996</v>
      </c>
    </row>
    <row r="4771" spans="1:12" x14ac:dyDescent="0.2">
      <c r="A4771" s="3" t="s">
        <v>11736</v>
      </c>
      <c r="B4771" s="4" t="s">
        <v>4708</v>
      </c>
      <c r="C4771" s="4" t="s">
        <v>4403</v>
      </c>
      <c r="D4771" s="3" t="s">
        <v>8803</v>
      </c>
      <c r="E4771" s="5" t="s">
        <v>8815</v>
      </c>
      <c r="F4771" s="5" t="s">
        <v>11640</v>
      </c>
      <c r="G4771" s="5" t="s">
        <v>11522</v>
      </c>
      <c r="H4771" s="5" t="s">
        <v>8792</v>
      </c>
      <c r="I4771" s="5" t="s">
        <v>8823</v>
      </c>
      <c r="J4771" s="5" t="s">
        <v>4707</v>
      </c>
      <c r="K4771" s="7">
        <v>656773.6</v>
      </c>
      <c r="L4771" s="7">
        <v>7093233.5999999996</v>
      </c>
    </row>
    <row r="4772" spans="1:12" x14ac:dyDescent="0.2">
      <c r="A4772" s="3" t="s">
        <v>9488</v>
      </c>
      <c r="B4772" s="4" t="s">
        <v>5925</v>
      </c>
      <c r="C4772" s="4" t="s">
        <v>1298</v>
      </c>
      <c r="D4772" s="3" t="s">
        <v>8788</v>
      </c>
      <c r="E4772" s="5" t="s">
        <v>9202</v>
      </c>
      <c r="F4772" s="5" t="s">
        <v>11640</v>
      </c>
      <c r="G4772" s="5" t="s">
        <v>11106</v>
      </c>
      <c r="H4772" s="5" t="s">
        <v>8918</v>
      </c>
      <c r="I4772" s="5" t="s">
        <v>8793</v>
      </c>
      <c r="J4772" s="5" t="s">
        <v>5924</v>
      </c>
      <c r="K4772" s="7">
        <v>841280.2</v>
      </c>
      <c r="L4772" s="7">
        <v>6581643.2000000002</v>
      </c>
    </row>
    <row r="4773" spans="1:12" x14ac:dyDescent="0.2">
      <c r="A4773" s="3" t="s">
        <v>11737</v>
      </c>
      <c r="B4773" s="4" t="s">
        <v>6113</v>
      </c>
      <c r="C4773" s="4" t="s">
        <v>437</v>
      </c>
      <c r="D4773" s="3" t="s">
        <v>8814</v>
      </c>
      <c r="E4773" s="5" t="s">
        <v>8804</v>
      </c>
      <c r="F4773" s="5" t="s">
        <v>11640</v>
      </c>
      <c r="G4773" s="5" t="s">
        <v>11106</v>
      </c>
      <c r="H4773" s="5" t="s">
        <v>8792</v>
      </c>
      <c r="I4773" s="5" t="s">
        <v>8793</v>
      </c>
      <c r="J4773" s="5" t="s">
        <v>6112</v>
      </c>
      <c r="K4773" s="7">
        <v>972013.9</v>
      </c>
      <c r="L4773" s="7">
        <v>6463942</v>
      </c>
    </row>
    <row r="4774" spans="1:12" x14ac:dyDescent="0.2">
      <c r="A4774" s="3" t="s">
        <v>11016</v>
      </c>
      <c r="B4774" s="4" t="s">
        <v>6111</v>
      </c>
      <c r="C4774" s="4" t="s">
        <v>437</v>
      </c>
      <c r="D4774" s="3" t="s">
        <v>8803</v>
      </c>
      <c r="E4774" s="5" t="s">
        <v>8789</v>
      </c>
      <c r="F4774" s="5" t="s">
        <v>11640</v>
      </c>
      <c r="G4774" s="5" t="s">
        <v>11106</v>
      </c>
      <c r="H4774" s="5" t="s">
        <v>8792</v>
      </c>
      <c r="I4774" s="5" t="s">
        <v>8793</v>
      </c>
      <c r="J4774" s="5" t="s">
        <v>6110</v>
      </c>
      <c r="K4774" s="7">
        <v>931272.6</v>
      </c>
      <c r="L4774" s="7">
        <v>6499964</v>
      </c>
    </row>
    <row r="4775" spans="1:12" x14ac:dyDescent="0.2">
      <c r="A4775" s="3" t="s">
        <v>11738</v>
      </c>
      <c r="B4775" s="4" t="s">
        <v>4350</v>
      </c>
      <c r="C4775" s="4" t="s">
        <v>1298</v>
      </c>
      <c r="D4775" s="3" t="s">
        <v>8814</v>
      </c>
      <c r="E4775" s="5" t="s">
        <v>9359</v>
      </c>
      <c r="F4775" s="5" t="s">
        <v>11640</v>
      </c>
      <c r="G4775" s="5" t="s">
        <v>10501</v>
      </c>
      <c r="H4775" s="5" t="s">
        <v>8918</v>
      </c>
      <c r="I4775" s="5" t="s">
        <v>8793</v>
      </c>
      <c r="J4775" s="5" t="s">
        <v>4349</v>
      </c>
      <c r="K4775" s="7">
        <v>770645</v>
      </c>
      <c r="L4775" s="7">
        <v>6662385.2000000002</v>
      </c>
    </row>
    <row r="4776" spans="1:12" x14ac:dyDescent="0.2">
      <c r="A4776" s="3" t="s">
        <v>11739</v>
      </c>
      <c r="B4776" s="4" t="s">
        <v>6233</v>
      </c>
      <c r="C4776" s="4" t="s">
        <v>6225</v>
      </c>
      <c r="D4776" s="3" t="s">
        <v>8797</v>
      </c>
      <c r="E4776" s="5" t="s">
        <v>8804</v>
      </c>
      <c r="F4776" s="5" t="s">
        <v>11640</v>
      </c>
      <c r="G4776" s="5" t="s">
        <v>11522</v>
      </c>
      <c r="H4776" s="5" t="s">
        <v>8918</v>
      </c>
      <c r="I4776" s="5" t="s">
        <v>8793</v>
      </c>
      <c r="J4776" s="5" t="s">
        <v>6280</v>
      </c>
      <c r="K4776" s="7">
        <v>653047.80000000005</v>
      </c>
      <c r="L4776" s="7">
        <v>6865577.4000000004</v>
      </c>
    </row>
    <row r="4777" spans="1:12" x14ac:dyDescent="0.2">
      <c r="A4777" s="3" t="s">
        <v>11740</v>
      </c>
      <c r="B4777" s="4" t="s">
        <v>1580</v>
      </c>
      <c r="C4777" s="4" t="s">
        <v>1565</v>
      </c>
      <c r="D4777" s="3" t="s">
        <v>8797</v>
      </c>
      <c r="E4777" s="5" t="s">
        <v>8804</v>
      </c>
      <c r="F4777" s="5" t="s">
        <v>11640</v>
      </c>
      <c r="G4777" s="5" t="s">
        <v>11522</v>
      </c>
      <c r="H4777" s="5" t="s">
        <v>9613</v>
      </c>
      <c r="I4777" s="5" t="s">
        <v>8793</v>
      </c>
      <c r="J4777" s="5" t="s">
        <v>1626</v>
      </c>
      <c r="K4777" s="7">
        <v>985266.9</v>
      </c>
      <c r="L4777" s="7">
        <v>6717913.7999999998</v>
      </c>
    </row>
    <row r="4778" spans="1:12" x14ac:dyDescent="0.2">
      <c r="A4778" s="3" t="s">
        <v>11741</v>
      </c>
      <c r="B4778" s="4" t="s">
        <v>2602</v>
      </c>
      <c r="C4778" s="4" t="s">
        <v>1376</v>
      </c>
      <c r="D4778" s="3" t="s">
        <v>8788</v>
      </c>
      <c r="E4778" s="5" t="s">
        <v>8798</v>
      </c>
      <c r="F4778" s="5" t="s">
        <v>11640</v>
      </c>
      <c r="G4778" s="5" t="s">
        <v>11106</v>
      </c>
      <c r="H4778" s="5" t="s">
        <v>8792</v>
      </c>
      <c r="I4778" s="5" t="s">
        <v>8793</v>
      </c>
      <c r="J4778" s="5" t="s">
        <v>2610</v>
      </c>
      <c r="K4778" s="7">
        <v>390533.8</v>
      </c>
      <c r="L4778" s="7">
        <v>6815665.7999999998</v>
      </c>
    </row>
    <row r="4779" spans="1:12" x14ac:dyDescent="0.2">
      <c r="A4779" s="3" t="s">
        <v>11742</v>
      </c>
      <c r="B4779" s="4" t="s">
        <v>2673</v>
      </c>
      <c r="C4779" s="4" t="s">
        <v>1207</v>
      </c>
      <c r="D4779" s="3" t="s">
        <v>8840</v>
      </c>
      <c r="E4779" s="5" t="s">
        <v>9359</v>
      </c>
      <c r="F4779" s="5" t="s">
        <v>11640</v>
      </c>
      <c r="G4779" s="5" t="s">
        <v>11106</v>
      </c>
      <c r="H4779" s="5" t="s">
        <v>8792</v>
      </c>
      <c r="I4779" s="5" t="s">
        <v>8823</v>
      </c>
      <c r="J4779" s="5" t="s">
        <v>2672</v>
      </c>
      <c r="K4779" s="7">
        <v>610025.9</v>
      </c>
      <c r="L4779" s="7">
        <v>6593589.2000000002</v>
      </c>
    </row>
    <row r="4780" spans="1:12" x14ac:dyDescent="0.2">
      <c r="A4780" s="3" t="s">
        <v>11743</v>
      </c>
      <c r="B4780" s="4" t="s">
        <v>4048</v>
      </c>
      <c r="C4780" s="4" t="s">
        <v>3948</v>
      </c>
      <c r="D4780" s="3" t="s">
        <v>8814</v>
      </c>
      <c r="E4780" s="5" t="s">
        <v>8789</v>
      </c>
      <c r="F4780" s="5" t="s">
        <v>11640</v>
      </c>
      <c r="G4780" s="5" t="s">
        <v>11106</v>
      </c>
      <c r="H4780" s="5" t="s">
        <v>8792</v>
      </c>
      <c r="I4780" s="5" t="s">
        <v>8793</v>
      </c>
      <c r="J4780" s="5" t="s">
        <v>4047</v>
      </c>
      <c r="K4780" s="7">
        <v>936417.1</v>
      </c>
      <c r="L4780" s="7">
        <v>6850607.0999999996</v>
      </c>
    </row>
    <row r="4781" spans="1:12" x14ac:dyDescent="0.2">
      <c r="A4781" s="3" t="s">
        <v>11744</v>
      </c>
      <c r="B4781" s="4" t="s">
        <v>5170</v>
      </c>
      <c r="C4781" s="4" t="s">
        <v>199</v>
      </c>
      <c r="D4781" s="3" t="s">
        <v>8840</v>
      </c>
      <c r="E4781" s="5" t="s">
        <v>8801</v>
      </c>
      <c r="F4781" s="5" t="s">
        <v>11640</v>
      </c>
      <c r="G4781" s="5" t="s">
        <v>11106</v>
      </c>
      <c r="H4781" s="5" t="s">
        <v>8792</v>
      </c>
      <c r="I4781" s="5" t="s">
        <v>8823</v>
      </c>
      <c r="J4781" s="5" t="s">
        <v>5169</v>
      </c>
      <c r="K4781" s="7">
        <v>685623.8</v>
      </c>
      <c r="L4781" s="7">
        <v>6547788.2999999998</v>
      </c>
    </row>
    <row r="4782" spans="1:12" x14ac:dyDescent="0.2">
      <c r="A4782" s="3" t="s">
        <v>11745</v>
      </c>
      <c r="B4782" s="4" t="s">
        <v>3536</v>
      </c>
      <c r="C4782" s="4" t="s">
        <v>1495</v>
      </c>
      <c r="D4782" s="3" t="s">
        <v>8814</v>
      </c>
      <c r="E4782" s="5" t="s">
        <v>8819</v>
      </c>
      <c r="F4782" s="5" t="s">
        <v>11640</v>
      </c>
      <c r="G4782" s="5" t="s">
        <v>11106</v>
      </c>
      <c r="H4782" s="5" t="s">
        <v>8792</v>
      </c>
      <c r="I4782" s="5" t="s">
        <v>8793</v>
      </c>
      <c r="J4782" s="5" t="s">
        <v>3535</v>
      </c>
      <c r="K4782" s="7">
        <v>510932.3</v>
      </c>
      <c r="L4782" s="7">
        <v>6374250.4000000004</v>
      </c>
    </row>
    <row r="4783" spans="1:12" x14ac:dyDescent="0.2">
      <c r="A4783" s="3" t="s">
        <v>9483</v>
      </c>
      <c r="B4783" s="4" t="s">
        <v>1358</v>
      </c>
      <c r="C4783" s="4" t="s">
        <v>1298</v>
      </c>
      <c r="D4783" s="3" t="s">
        <v>8803</v>
      </c>
      <c r="E4783" s="5" t="s">
        <v>8819</v>
      </c>
      <c r="F4783" s="5" t="s">
        <v>11640</v>
      </c>
      <c r="G4783" s="5" t="s">
        <v>11106</v>
      </c>
      <c r="H4783" s="5" t="s">
        <v>8792</v>
      </c>
      <c r="I4783" s="5" t="s">
        <v>8793</v>
      </c>
      <c r="J4783" s="5" t="s">
        <v>1357</v>
      </c>
      <c r="K4783" s="7">
        <v>851585.4</v>
      </c>
      <c r="L4783" s="7">
        <v>6688503.5999999996</v>
      </c>
    </row>
    <row r="4784" spans="1:12" x14ac:dyDescent="0.2">
      <c r="A4784" s="3" t="s">
        <v>8964</v>
      </c>
      <c r="B4784" s="4" t="s">
        <v>3427</v>
      </c>
      <c r="C4784" s="4" t="s">
        <v>1207</v>
      </c>
      <c r="D4784" s="3" t="s">
        <v>8803</v>
      </c>
      <c r="E4784" s="5" t="s">
        <v>9202</v>
      </c>
      <c r="F4784" s="5" t="s">
        <v>11640</v>
      </c>
      <c r="G4784" s="5" t="s">
        <v>11522</v>
      </c>
      <c r="H4784" s="5" t="s">
        <v>9613</v>
      </c>
      <c r="I4784" s="5" t="s">
        <v>8793</v>
      </c>
      <c r="J4784" s="5" t="s">
        <v>3449</v>
      </c>
      <c r="K4784" s="7">
        <v>620698.30000000005</v>
      </c>
      <c r="L4784" s="7">
        <v>6757942.5</v>
      </c>
    </row>
    <row r="4785" spans="1:12" x14ac:dyDescent="0.2">
      <c r="A4785" s="3" t="s">
        <v>9134</v>
      </c>
      <c r="B4785" s="4" t="s">
        <v>973</v>
      </c>
      <c r="C4785" s="4" t="s">
        <v>910</v>
      </c>
      <c r="D4785" s="3" t="s">
        <v>8814</v>
      </c>
      <c r="E4785" s="5" t="s">
        <v>8819</v>
      </c>
      <c r="F4785" s="5" t="s">
        <v>11640</v>
      </c>
      <c r="G4785" s="5" t="s">
        <v>11106</v>
      </c>
      <c r="H4785" s="5" t="s">
        <v>8792</v>
      </c>
      <c r="I4785" s="5" t="s">
        <v>8793</v>
      </c>
      <c r="J4785" s="5" t="s">
        <v>972</v>
      </c>
      <c r="K4785" s="7">
        <v>474671.7</v>
      </c>
      <c r="L4785" s="7">
        <v>6912922.2999999998</v>
      </c>
    </row>
    <row r="4786" spans="1:12" x14ac:dyDescent="0.2">
      <c r="A4786" s="3" t="s">
        <v>11746</v>
      </c>
      <c r="B4786" s="4" t="s">
        <v>5270</v>
      </c>
      <c r="C4786" s="4" t="s">
        <v>1495</v>
      </c>
      <c r="D4786" s="3" t="s">
        <v>8797</v>
      </c>
      <c r="E4786" s="5" t="s">
        <v>8798</v>
      </c>
      <c r="F4786" s="5" t="s">
        <v>11640</v>
      </c>
      <c r="G4786" s="5" t="s">
        <v>11522</v>
      </c>
      <c r="H4786" s="5" t="s">
        <v>8792</v>
      </c>
      <c r="I4786" s="5" t="s">
        <v>8793</v>
      </c>
      <c r="J4786" s="5" t="s">
        <v>5280</v>
      </c>
      <c r="K4786" s="7">
        <v>426266.3</v>
      </c>
      <c r="L4786" s="7">
        <v>6251583.5999999996</v>
      </c>
    </row>
    <row r="4787" spans="1:12" x14ac:dyDescent="0.2">
      <c r="A4787" s="3" t="s">
        <v>10538</v>
      </c>
      <c r="B4787" s="4" t="s">
        <v>7509</v>
      </c>
      <c r="C4787" s="4" t="s">
        <v>1254</v>
      </c>
      <c r="D4787" s="3" t="s">
        <v>8803</v>
      </c>
      <c r="E4787" s="5" t="s">
        <v>8789</v>
      </c>
      <c r="F4787" s="5" t="s">
        <v>11640</v>
      </c>
      <c r="G4787" s="5" t="s">
        <v>11106</v>
      </c>
      <c r="H4787" s="5" t="s">
        <v>8792</v>
      </c>
      <c r="I4787" s="5" t="s">
        <v>8793</v>
      </c>
      <c r="J4787" s="5" t="s">
        <v>7508</v>
      </c>
      <c r="K4787" s="7">
        <v>550226.5</v>
      </c>
      <c r="L4787" s="7">
        <v>6559805.0999999996</v>
      </c>
    </row>
    <row r="4788" spans="1:12" x14ac:dyDescent="0.2">
      <c r="A4788" s="3" t="s">
        <v>8951</v>
      </c>
      <c r="B4788" s="4" t="s">
        <v>5688</v>
      </c>
      <c r="C4788" s="4" t="s">
        <v>2</v>
      </c>
      <c r="D4788" s="3" t="s">
        <v>8795</v>
      </c>
      <c r="E4788" s="5" t="s">
        <v>8819</v>
      </c>
      <c r="F4788" s="5" t="s">
        <v>11640</v>
      </c>
      <c r="G4788" s="5" t="s">
        <v>11522</v>
      </c>
      <c r="H4788" s="5" t="s">
        <v>9613</v>
      </c>
      <c r="I4788" s="5" t="s">
        <v>8793</v>
      </c>
      <c r="J4788" s="5" t="s">
        <v>5719</v>
      </c>
      <c r="K4788" s="7">
        <v>848842.2</v>
      </c>
      <c r="L4788" s="7">
        <v>6522330.2000000002</v>
      </c>
    </row>
    <row r="4789" spans="1:12" x14ac:dyDescent="0.2">
      <c r="A4789" s="3" t="s">
        <v>11747</v>
      </c>
      <c r="B4789" s="4" t="s">
        <v>3893</v>
      </c>
      <c r="C4789" s="4" t="s">
        <v>486</v>
      </c>
      <c r="D4789" s="3" t="s">
        <v>8840</v>
      </c>
      <c r="E4789" s="5" t="s">
        <v>9359</v>
      </c>
      <c r="F4789" s="5" t="s">
        <v>11640</v>
      </c>
      <c r="G4789" s="5" t="s">
        <v>11106</v>
      </c>
      <c r="H4789" s="5" t="s">
        <v>8792</v>
      </c>
      <c r="I4789" s="5" t="s">
        <v>8823</v>
      </c>
      <c r="J4789" s="5" t="s">
        <v>3892</v>
      </c>
      <c r="K4789" s="7">
        <v>840109.7</v>
      </c>
      <c r="L4789" s="7">
        <v>6793022.5</v>
      </c>
    </row>
    <row r="4790" spans="1:12" x14ac:dyDescent="0.2">
      <c r="A4790" s="3" t="s">
        <v>11748</v>
      </c>
      <c r="B4790" s="4" t="s">
        <v>8549</v>
      </c>
      <c r="C4790" s="4" t="s">
        <v>8504</v>
      </c>
      <c r="D4790" s="3" t="s">
        <v>8814</v>
      </c>
      <c r="E4790" s="5" t="s">
        <v>8804</v>
      </c>
      <c r="F4790" s="5" t="s">
        <v>11640</v>
      </c>
      <c r="G4790" s="5" t="s">
        <v>11522</v>
      </c>
      <c r="H4790" s="5" t="s">
        <v>8792</v>
      </c>
      <c r="I4790" s="5" t="s">
        <v>8793</v>
      </c>
      <c r="J4790" s="5" t="s">
        <v>8548</v>
      </c>
      <c r="K4790" s="7">
        <v>657544.69999999995</v>
      </c>
      <c r="L4790" s="7">
        <v>1815694.3</v>
      </c>
    </row>
    <row r="4791" spans="1:12" x14ac:dyDescent="0.2">
      <c r="A4791" s="3" t="s">
        <v>11749</v>
      </c>
      <c r="B4791" s="4" t="s">
        <v>7481</v>
      </c>
      <c r="C4791" s="4" t="s">
        <v>1254</v>
      </c>
      <c r="D4791" s="3" t="s">
        <v>8840</v>
      </c>
      <c r="E4791" s="5" t="s">
        <v>9359</v>
      </c>
      <c r="F4791" s="5" t="s">
        <v>11640</v>
      </c>
      <c r="G4791" s="5" t="s">
        <v>10501</v>
      </c>
      <c r="H4791" s="5" t="s">
        <v>8792</v>
      </c>
      <c r="I4791" s="5" t="s">
        <v>8823</v>
      </c>
      <c r="J4791" s="5" t="s">
        <v>7480</v>
      </c>
      <c r="K4791" s="7">
        <v>566863.5</v>
      </c>
      <c r="L4791" s="7">
        <v>6560905.7000000002</v>
      </c>
    </row>
    <row r="4792" spans="1:12" x14ac:dyDescent="0.2">
      <c r="A4792" s="3" t="s">
        <v>10118</v>
      </c>
      <c r="B4792" s="4" t="s">
        <v>8313</v>
      </c>
      <c r="C4792" s="4" t="s">
        <v>6755</v>
      </c>
      <c r="D4792" s="3" t="s">
        <v>8788</v>
      </c>
      <c r="E4792" s="5" t="s">
        <v>8815</v>
      </c>
      <c r="F4792" s="5" t="s">
        <v>11640</v>
      </c>
      <c r="G4792" s="5" t="s">
        <v>11522</v>
      </c>
      <c r="H4792" s="5" t="s">
        <v>8918</v>
      </c>
      <c r="I4792" s="5" t="s">
        <v>8793</v>
      </c>
      <c r="J4792" s="5" t="s">
        <v>8351</v>
      </c>
      <c r="K4792" s="7">
        <v>657014.30000000005</v>
      </c>
      <c r="L4792" s="7">
        <v>6878378.2999999998</v>
      </c>
    </row>
    <row r="4793" spans="1:12" x14ac:dyDescent="0.2">
      <c r="A4793" s="3" t="s">
        <v>11750</v>
      </c>
      <c r="B4793" s="4" t="s">
        <v>8584</v>
      </c>
      <c r="C4793" s="4" t="s">
        <v>8571</v>
      </c>
      <c r="D4793" s="3" t="s">
        <v>8788</v>
      </c>
      <c r="E4793" s="5" t="s">
        <v>8804</v>
      </c>
      <c r="F4793" s="5" t="s">
        <v>11640</v>
      </c>
      <c r="G4793" s="5" t="s">
        <v>11522</v>
      </c>
      <c r="H4793" s="5" t="s">
        <v>8918</v>
      </c>
      <c r="I4793" s="5" t="s">
        <v>8793</v>
      </c>
      <c r="J4793" s="5" t="s">
        <v>8636</v>
      </c>
      <c r="K4793" s="7">
        <v>721361.1</v>
      </c>
      <c r="L4793" s="7">
        <v>1622837</v>
      </c>
    </row>
    <row r="4794" spans="1:12" x14ac:dyDescent="0.2">
      <c r="A4794" s="3" t="s">
        <v>11751</v>
      </c>
      <c r="B4794" s="4" t="s">
        <v>6995</v>
      </c>
      <c r="C4794" s="4" t="s">
        <v>1047</v>
      </c>
      <c r="D4794" s="3" t="s">
        <v>8803</v>
      </c>
      <c r="E4794" s="5" t="s">
        <v>9202</v>
      </c>
      <c r="F4794" s="5" t="s">
        <v>11640</v>
      </c>
      <c r="G4794" s="5" t="s">
        <v>11522</v>
      </c>
      <c r="H4794" s="5" t="s">
        <v>8918</v>
      </c>
      <c r="I4794" s="5" t="s">
        <v>8793</v>
      </c>
      <c r="J4794" s="5" t="s">
        <v>6994</v>
      </c>
      <c r="K4794" s="7">
        <v>420089</v>
      </c>
      <c r="L4794" s="7">
        <v>6642006.2000000002</v>
      </c>
    </row>
    <row r="4795" spans="1:12" x14ac:dyDescent="0.2">
      <c r="A4795" s="3" t="s">
        <v>9848</v>
      </c>
      <c r="B4795" s="4" t="s">
        <v>5767</v>
      </c>
      <c r="C4795" s="4" t="s">
        <v>6755</v>
      </c>
      <c r="D4795" s="3" t="s">
        <v>8797</v>
      </c>
      <c r="E4795" s="5" t="s">
        <v>8804</v>
      </c>
      <c r="F4795" s="5" t="s">
        <v>11640</v>
      </c>
      <c r="G4795" s="5" t="s">
        <v>11522</v>
      </c>
      <c r="H4795" s="5" t="s">
        <v>9613</v>
      </c>
      <c r="I4795" s="5" t="s">
        <v>8793</v>
      </c>
      <c r="J4795" s="5" t="s">
        <v>7776</v>
      </c>
      <c r="K4795" s="7">
        <v>655147.5</v>
      </c>
      <c r="L4795" s="7">
        <v>6839390.5999999996</v>
      </c>
    </row>
    <row r="4796" spans="1:12" x14ac:dyDescent="0.2">
      <c r="A4796" s="3" t="s">
        <v>11752</v>
      </c>
      <c r="B4796" s="4" t="s">
        <v>8512</v>
      </c>
      <c r="C4796" s="4" t="s">
        <v>8504</v>
      </c>
      <c r="D4796" s="3" t="s">
        <v>8814</v>
      </c>
      <c r="E4796" s="5" t="s">
        <v>9202</v>
      </c>
      <c r="F4796" s="5" t="s">
        <v>11640</v>
      </c>
      <c r="G4796" s="5" t="s">
        <v>11522</v>
      </c>
      <c r="H4796" s="5" t="s">
        <v>8918</v>
      </c>
      <c r="I4796" s="5" t="s">
        <v>8793</v>
      </c>
      <c r="J4796" s="5" t="s">
        <v>8511</v>
      </c>
      <c r="K4796" s="7">
        <v>659174.30000000005</v>
      </c>
      <c r="L4796" s="7">
        <v>1821739.8</v>
      </c>
    </row>
    <row r="4797" spans="1:12" x14ac:dyDescent="0.2">
      <c r="A4797" s="3" t="s">
        <v>11753</v>
      </c>
      <c r="B4797" s="4" t="s">
        <v>3905</v>
      </c>
      <c r="C4797" s="4" t="s">
        <v>3269</v>
      </c>
      <c r="D4797" s="3" t="s">
        <v>8803</v>
      </c>
      <c r="E4797" s="5" t="s">
        <v>8819</v>
      </c>
      <c r="F4797" s="5" t="s">
        <v>11640</v>
      </c>
      <c r="G4797" s="5" t="s">
        <v>11522</v>
      </c>
      <c r="H4797" s="5" t="s">
        <v>8792</v>
      </c>
      <c r="I4797" s="5" t="s">
        <v>8793</v>
      </c>
      <c r="J4797" s="5" t="s">
        <v>3904</v>
      </c>
      <c r="K4797" s="7">
        <v>405180.8</v>
      </c>
      <c r="L4797" s="7">
        <v>6756563.0999999996</v>
      </c>
    </row>
    <row r="4798" spans="1:12" x14ac:dyDescent="0.2">
      <c r="A4798" s="3" t="s">
        <v>11754</v>
      </c>
      <c r="B4798" s="4" t="s">
        <v>1094</v>
      </c>
      <c r="C4798" s="4" t="s">
        <v>1047</v>
      </c>
      <c r="D4798" s="3" t="s">
        <v>8840</v>
      </c>
      <c r="E4798" s="5" t="s">
        <v>9202</v>
      </c>
      <c r="F4798" s="5" t="s">
        <v>11640</v>
      </c>
      <c r="G4798" s="5" t="s">
        <v>10501</v>
      </c>
      <c r="H4798" s="5" t="s">
        <v>8918</v>
      </c>
      <c r="I4798" s="5" t="s">
        <v>8793</v>
      </c>
      <c r="J4798" s="5" t="s">
        <v>1093</v>
      </c>
      <c r="K4798" s="7">
        <v>512375.6</v>
      </c>
      <c r="L4798" s="7">
        <v>6534727.5</v>
      </c>
    </row>
    <row r="4799" spans="1:12" x14ac:dyDescent="0.2">
      <c r="A4799" s="3" t="s">
        <v>11755</v>
      </c>
      <c r="B4799" s="4" t="s">
        <v>3225</v>
      </c>
      <c r="C4799" s="4" t="s">
        <v>2</v>
      </c>
      <c r="D4799" s="3" t="s">
        <v>8788</v>
      </c>
      <c r="E4799" s="5" t="s">
        <v>8804</v>
      </c>
      <c r="F4799" s="5" t="s">
        <v>11640</v>
      </c>
      <c r="G4799" s="5" t="s">
        <v>11106</v>
      </c>
      <c r="H4799" s="5" t="s">
        <v>8918</v>
      </c>
      <c r="I4799" s="5" t="s">
        <v>8793</v>
      </c>
      <c r="J4799" s="5" t="s">
        <v>3224</v>
      </c>
      <c r="K4799" s="7">
        <v>804012.3</v>
      </c>
      <c r="L4799" s="7">
        <v>6478533.7000000002</v>
      </c>
    </row>
    <row r="4800" spans="1:12" x14ac:dyDescent="0.2">
      <c r="A4800" s="3" t="s">
        <v>11756</v>
      </c>
      <c r="B4800" s="4" t="s">
        <v>2867</v>
      </c>
      <c r="C4800" s="4" t="s">
        <v>437</v>
      </c>
      <c r="D4800" s="3" t="s">
        <v>8803</v>
      </c>
      <c r="E4800" s="5" t="s">
        <v>9359</v>
      </c>
      <c r="F4800" s="5" t="s">
        <v>11640</v>
      </c>
      <c r="G4800" s="5" t="s">
        <v>11522</v>
      </c>
      <c r="H4800" s="5" t="s">
        <v>8918</v>
      </c>
      <c r="I4800" s="5" t="s">
        <v>8793</v>
      </c>
      <c r="J4800" s="5" t="s">
        <v>2875</v>
      </c>
      <c r="K4800" s="7">
        <v>914308.8</v>
      </c>
      <c r="L4800" s="7">
        <v>6455083.7000000002</v>
      </c>
    </row>
    <row r="4801" spans="1:12" x14ac:dyDescent="0.2">
      <c r="A4801" s="3" t="s">
        <v>10523</v>
      </c>
      <c r="B4801" s="4" t="s">
        <v>7884</v>
      </c>
      <c r="C4801" s="4" t="s">
        <v>6755</v>
      </c>
      <c r="D4801" s="3" t="s">
        <v>8803</v>
      </c>
      <c r="E4801" s="5" t="s">
        <v>8815</v>
      </c>
      <c r="F4801" s="5" t="s">
        <v>11640</v>
      </c>
      <c r="G4801" s="5" t="s">
        <v>11522</v>
      </c>
      <c r="H4801" s="5" t="s">
        <v>8918</v>
      </c>
      <c r="I4801" s="5" t="s">
        <v>8793</v>
      </c>
      <c r="J4801" s="5" t="s">
        <v>7943</v>
      </c>
      <c r="K4801" s="7">
        <v>649912.80000000005</v>
      </c>
      <c r="L4801" s="7">
        <v>6855326.7000000002</v>
      </c>
    </row>
    <row r="4802" spans="1:12" x14ac:dyDescent="0.2">
      <c r="A4802" s="3" t="s">
        <v>8982</v>
      </c>
      <c r="B4802" s="4" t="s">
        <v>6233</v>
      </c>
      <c r="C4802" s="4" t="s">
        <v>6225</v>
      </c>
      <c r="D4802" s="3" t="s">
        <v>8803</v>
      </c>
      <c r="E4802" s="5" t="s">
        <v>8804</v>
      </c>
      <c r="F4802" s="5" t="s">
        <v>11640</v>
      </c>
      <c r="G4802" s="5" t="s">
        <v>11106</v>
      </c>
      <c r="H4802" s="5" t="s">
        <v>8918</v>
      </c>
      <c r="I4802" s="5" t="s">
        <v>8793</v>
      </c>
      <c r="J4802" s="5" t="s">
        <v>6279</v>
      </c>
      <c r="K4802" s="7">
        <v>652484.4</v>
      </c>
      <c r="L4802" s="7">
        <v>6866244.9000000004</v>
      </c>
    </row>
    <row r="4803" spans="1:12" x14ac:dyDescent="0.2">
      <c r="A4803" s="3" t="s">
        <v>11757</v>
      </c>
      <c r="B4803" s="4" t="s">
        <v>4136</v>
      </c>
      <c r="C4803" s="4" t="s">
        <v>1376</v>
      </c>
      <c r="D4803" s="3" t="s">
        <v>8840</v>
      </c>
      <c r="E4803" s="5" t="s">
        <v>9359</v>
      </c>
      <c r="F4803" s="5" t="s">
        <v>11640</v>
      </c>
      <c r="G4803" s="5" t="s">
        <v>11106</v>
      </c>
      <c r="H4803" s="5" t="s">
        <v>8792</v>
      </c>
      <c r="I4803" s="5" t="s">
        <v>8793</v>
      </c>
      <c r="J4803" s="5" t="s">
        <v>4135</v>
      </c>
      <c r="K4803" s="7">
        <v>235240.9</v>
      </c>
      <c r="L4803" s="7">
        <v>6711044.7000000002</v>
      </c>
    </row>
    <row r="4804" spans="1:12" x14ac:dyDescent="0.2">
      <c r="A4804" s="3" t="s">
        <v>11758</v>
      </c>
      <c r="B4804" s="4" t="s">
        <v>3800</v>
      </c>
      <c r="C4804" s="4" t="s">
        <v>486</v>
      </c>
      <c r="D4804" s="3" t="s">
        <v>8803</v>
      </c>
      <c r="E4804" s="5" t="s">
        <v>8804</v>
      </c>
      <c r="F4804" s="5" t="s">
        <v>11640</v>
      </c>
      <c r="G4804" s="5" t="s">
        <v>11106</v>
      </c>
      <c r="H4804" s="5" t="s">
        <v>8918</v>
      </c>
      <c r="I4804" s="5" t="s">
        <v>8793</v>
      </c>
      <c r="J4804" s="5" t="s">
        <v>3827</v>
      </c>
      <c r="K4804" s="7">
        <v>773508.7</v>
      </c>
      <c r="L4804" s="7">
        <v>6909014.7000000002</v>
      </c>
    </row>
    <row r="4805" spans="1:12" x14ac:dyDescent="0.2">
      <c r="A4805" s="3" t="s">
        <v>11759</v>
      </c>
      <c r="B4805" s="4" t="s">
        <v>3895</v>
      </c>
      <c r="C4805" s="4" t="s">
        <v>486</v>
      </c>
      <c r="D4805" s="3" t="s">
        <v>8803</v>
      </c>
      <c r="E4805" s="5" t="s">
        <v>8801</v>
      </c>
      <c r="F4805" s="5" t="s">
        <v>11640</v>
      </c>
      <c r="G4805" s="5" t="s">
        <v>11106</v>
      </c>
      <c r="H4805" s="5" t="s">
        <v>8918</v>
      </c>
      <c r="I4805" s="5" t="s">
        <v>8793</v>
      </c>
      <c r="J4805" s="5" t="s">
        <v>3894</v>
      </c>
      <c r="K4805" s="7">
        <v>859134.4</v>
      </c>
      <c r="L4805" s="7">
        <v>6817893.0999999996</v>
      </c>
    </row>
    <row r="4806" spans="1:12" x14ac:dyDescent="0.2">
      <c r="A4806" s="3" t="s">
        <v>11760</v>
      </c>
      <c r="B4806" s="4" t="s">
        <v>2240</v>
      </c>
      <c r="C4806" s="4" t="s">
        <v>548</v>
      </c>
      <c r="D4806" s="3" t="s">
        <v>8814</v>
      </c>
      <c r="E4806" s="5" t="s">
        <v>8789</v>
      </c>
      <c r="F4806" s="5" t="s">
        <v>11640</v>
      </c>
      <c r="G4806" s="5" t="s">
        <v>11106</v>
      </c>
      <c r="H4806" s="5" t="s">
        <v>8792</v>
      </c>
      <c r="I4806" s="5" t="s">
        <v>8823</v>
      </c>
      <c r="J4806" s="5" t="s">
        <v>2239</v>
      </c>
      <c r="K4806" s="7">
        <v>470111.7</v>
      </c>
      <c r="L4806" s="7">
        <v>6273384.4000000004</v>
      </c>
    </row>
    <row r="4807" spans="1:12" x14ac:dyDescent="0.2">
      <c r="A4807" s="3" t="s">
        <v>9348</v>
      </c>
      <c r="B4807" s="4" t="s">
        <v>3624</v>
      </c>
      <c r="C4807" s="4" t="s">
        <v>3269</v>
      </c>
      <c r="D4807" s="3" t="s">
        <v>8814</v>
      </c>
      <c r="E4807" s="5" t="s">
        <v>8801</v>
      </c>
      <c r="F4807" s="5" t="s">
        <v>11640</v>
      </c>
      <c r="G4807" s="5" t="s">
        <v>11106</v>
      </c>
      <c r="H4807" s="5" t="s">
        <v>8918</v>
      </c>
      <c r="I4807" s="5" t="s">
        <v>8793</v>
      </c>
      <c r="J4807" s="5" t="s">
        <v>3623</v>
      </c>
      <c r="K4807" s="7">
        <v>467212.9</v>
      </c>
      <c r="L4807" s="7">
        <v>6687323.5</v>
      </c>
    </row>
    <row r="4808" spans="1:12" x14ac:dyDescent="0.2">
      <c r="A4808" s="3" t="s">
        <v>8901</v>
      </c>
      <c r="B4808" s="4" t="s">
        <v>1302</v>
      </c>
      <c r="C4808" s="4" t="s">
        <v>1298</v>
      </c>
      <c r="D4808" s="3" t="s">
        <v>8803</v>
      </c>
      <c r="E4808" s="5" t="s">
        <v>9359</v>
      </c>
      <c r="F4808" s="5" t="s">
        <v>11640</v>
      </c>
      <c r="G4808" s="5" t="s">
        <v>11106</v>
      </c>
      <c r="H4808" s="5" t="s">
        <v>8792</v>
      </c>
      <c r="I4808" s="5" t="s">
        <v>8793</v>
      </c>
      <c r="J4808" s="5" t="s">
        <v>1343</v>
      </c>
      <c r="K4808" s="7">
        <v>851462.9</v>
      </c>
      <c r="L4808" s="7">
        <v>6692469.9000000004</v>
      </c>
    </row>
    <row r="4809" spans="1:12" x14ac:dyDescent="0.2">
      <c r="A4809" s="3" t="s">
        <v>8813</v>
      </c>
      <c r="B4809" s="4" t="s">
        <v>4248</v>
      </c>
      <c r="C4809" s="4" t="s">
        <v>3948</v>
      </c>
      <c r="D4809" s="3" t="s">
        <v>8788</v>
      </c>
      <c r="E4809" s="5" t="s">
        <v>8798</v>
      </c>
      <c r="F4809" s="5" t="s">
        <v>11640</v>
      </c>
      <c r="G4809" s="5" t="s">
        <v>11522</v>
      </c>
      <c r="H4809" s="5" t="s">
        <v>8918</v>
      </c>
      <c r="I4809" s="5" t="s">
        <v>8793</v>
      </c>
      <c r="J4809" s="5" t="s">
        <v>4319</v>
      </c>
      <c r="K4809" s="7">
        <v>995555.8</v>
      </c>
      <c r="L4809" s="7">
        <v>6896871</v>
      </c>
    </row>
    <row r="4810" spans="1:12" x14ac:dyDescent="0.2">
      <c r="A4810" s="3" t="s">
        <v>11761</v>
      </c>
      <c r="B4810" s="4" t="s">
        <v>8573</v>
      </c>
      <c r="C4810" s="4" t="s">
        <v>8571</v>
      </c>
      <c r="D4810" s="3" t="s">
        <v>8788</v>
      </c>
      <c r="E4810" s="5" t="s">
        <v>8801</v>
      </c>
      <c r="F4810" s="5" t="s">
        <v>11640</v>
      </c>
      <c r="G4810" s="5" t="s">
        <v>11106</v>
      </c>
      <c r="H4810" s="5" t="s">
        <v>8918</v>
      </c>
      <c r="I4810" s="5" t="s">
        <v>8793</v>
      </c>
      <c r="J4810" s="5" t="s">
        <v>8604</v>
      </c>
      <c r="K4810" s="7">
        <v>710575.1</v>
      </c>
      <c r="L4810" s="7">
        <v>1615850.1</v>
      </c>
    </row>
    <row r="4811" spans="1:12" x14ac:dyDescent="0.2">
      <c r="A4811" s="3" t="s">
        <v>9201</v>
      </c>
      <c r="B4811" s="4" t="s">
        <v>8180</v>
      </c>
      <c r="C4811" s="4" t="s">
        <v>6543</v>
      </c>
      <c r="D4811" s="3" t="s">
        <v>8788</v>
      </c>
      <c r="E4811" s="5" t="s">
        <v>9202</v>
      </c>
      <c r="F4811" s="5" t="s">
        <v>11640</v>
      </c>
      <c r="G4811" s="5" t="s">
        <v>11522</v>
      </c>
      <c r="H4811" s="5" t="s">
        <v>9613</v>
      </c>
      <c r="I4811" s="5" t="s">
        <v>8793</v>
      </c>
      <c r="J4811" s="5" t="s">
        <v>8228</v>
      </c>
      <c r="K4811" s="7">
        <v>666996.69999999995</v>
      </c>
      <c r="L4811" s="7">
        <v>6856071</v>
      </c>
    </row>
    <row r="4812" spans="1:12" x14ac:dyDescent="0.2">
      <c r="A4812" s="3" t="s">
        <v>9577</v>
      </c>
      <c r="B4812" s="4" t="s">
        <v>1825</v>
      </c>
      <c r="C4812" s="4" t="s">
        <v>1207</v>
      </c>
      <c r="D4812" s="3" t="s">
        <v>8803</v>
      </c>
      <c r="E4812" s="5" t="s">
        <v>9359</v>
      </c>
      <c r="F4812" s="5" t="s">
        <v>11640</v>
      </c>
      <c r="G4812" s="5" t="s">
        <v>11522</v>
      </c>
      <c r="H4812" s="5" t="s">
        <v>8918</v>
      </c>
      <c r="I4812" s="5" t="s">
        <v>8793</v>
      </c>
      <c r="J4812" s="5" t="s">
        <v>1857</v>
      </c>
      <c r="K4812" s="7">
        <v>577107.6</v>
      </c>
      <c r="L4812" s="7">
        <v>6776887.0999999996</v>
      </c>
    </row>
    <row r="4813" spans="1:12" x14ac:dyDescent="0.2">
      <c r="A4813" s="3" t="s">
        <v>11762</v>
      </c>
      <c r="B4813" s="4" t="s">
        <v>8608</v>
      </c>
      <c r="C4813" s="4" t="s">
        <v>8571</v>
      </c>
      <c r="D4813" s="3" t="s">
        <v>8814</v>
      </c>
      <c r="E4813" s="5" t="s">
        <v>9202</v>
      </c>
      <c r="F4813" s="5" t="s">
        <v>11640</v>
      </c>
      <c r="G4813" s="5" t="s">
        <v>11106</v>
      </c>
      <c r="H4813" s="5" t="s">
        <v>9613</v>
      </c>
      <c r="I4813" s="5" t="s">
        <v>8793</v>
      </c>
      <c r="J4813" s="5" t="s">
        <v>8607</v>
      </c>
      <c r="K4813" s="7">
        <v>709198.4</v>
      </c>
      <c r="L4813" s="7">
        <v>1640582.4</v>
      </c>
    </row>
    <row r="4814" spans="1:12" x14ac:dyDescent="0.2">
      <c r="A4814" s="3" t="s">
        <v>11763</v>
      </c>
      <c r="B4814" s="4" t="s">
        <v>2274</v>
      </c>
      <c r="C4814" s="4" t="s">
        <v>1495</v>
      </c>
      <c r="D4814" s="3" t="s">
        <v>8803</v>
      </c>
      <c r="E4814" s="5" t="s">
        <v>9202</v>
      </c>
      <c r="F4814" s="5" t="s">
        <v>11640</v>
      </c>
      <c r="G4814" s="5" t="s">
        <v>11522</v>
      </c>
      <c r="H4814" s="5" t="s">
        <v>8918</v>
      </c>
      <c r="I4814" s="5" t="s">
        <v>8793</v>
      </c>
      <c r="J4814" s="5" t="s">
        <v>2370</v>
      </c>
      <c r="K4814" s="7">
        <v>418475.3</v>
      </c>
      <c r="L4814" s="7">
        <v>6424728</v>
      </c>
    </row>
    <row r="4815" spans="1:12" x14ac:dyDescent="0.2">
      <c r="A4815" s="3" t="s">
        <v>11764</v>
      </c>
      <c r="B4815" s="4" t="s">
        <v>5953</v>
      </c>
      <c r="C4815" s="4" t="s">
        <v>1298</v>
      </c>
      <c r="D4815" s="3" t="s">
        <v>8814</v>
      </c>
      <c r="E4815" s="5" t="s">
        <v>9359</v>
      </c>
      <c r="F4815" s="5" t="s">
        <v>11640</v>
      </c>
      <c r="G4815" s="5" t="s">
        <v>11106</v>
      </c>
      <c r="H4815" s="5" t="s">
        <v>8918</v>
      </c>
      <c r="I4815" s="5" t="s">
        <v>8793</v>
      </c>
      <c r="J4815" s="5" t="s">
        <v>5952</v>
      </c>
      <c r="K4815" s="7">
        <v>808106.1</v>
      </c>
      <c r="L4815" s="7">
        <v>6632891.4000000004</v>
      </c>
    </row>
    <row r="4816" spans="1:12" x14ac:dyDescent="0.2">
      <c r="A4816" s="3" t="s">
        <v>11765</v>
      </c>
      <c r="B4816" s="4" t="s">
        <v>763</v>
      </c>
      <c r="C4816" s="4" t="s">
        <v>268</v>
      </c>
      <c r="D4816" s="3" t="s">
        <v>8797</v>
      </c>
      <c r="E4816" s="5" t="s">
        <v>9359</v>
      </c>
      <c r="F4816" s="5" t="s">
        <v>11640</v>
      </c>
      <c r="G4816" s="5" t="s">
        <v>11522</v>
      </c>
      <c r="H4816" s="5" t="s">
        <v>9613</v>
      </c>
      <c r="I4816" s="5" t="s">
        <v>8793</v>
      </c>
      <c r="J4816" s="5" t="s">
        <v>784</v>
      </c>
      <c r="K4816" s="7">
        <v>891601.7</v>
      </c>
      <c r="L4816" s="7">
        <v>6255200.7000000002</v>
      </c>
    </row>
    <row r="4817" spans="1:12" x14ac:dyDescent="0.2">
      <c r="A4817" s="3" t="s">
        <v>8813</v>
      </c>
      <c r="B4817" s="4" t="s">
        <v>5032</v>
      </c>
      <c r="C4817" s="4" t="s">
        <v>4403</v>
      </c>
      <c r="D4817" s="3" t="s">
        <v>8797</v>
      </c>
      <c r="E4817" s="5" t="s">
        <v>9202</v>
      </c>
      <c r="F4817" s="5" t="s">
        <v>11640</v>
      </c>
      <c r="G4817" s="5" t="s">
        <v>11522</v>
      </c>
      <c r="H4817" s="5" t="s">
        <v>9613</v>
      </c>
      <c r="I4817" s="5" t="s">
        <v>8793</v>
      </c>
      <c r="J4817" s="5" t="s">
        <v>5087</v>
      </c>
      <c r="K4817" s="7">
        <v>685686.2</v>
      </c>
      <c r="L4817" s="7">
        <v>7038152.0999999996</v>
      </c>
    </row>
    <row r="4818" spans="1:12" x14ac:dyDescent="0.2">
      <c r="A4818" s="3" t="s">
        <v>8883</v>
      </c>
      <c r="B4818" s="4" t="s">
        <v>4437</v>
      </c>
      <c r="C4818" s="4" t="s">
        <v>4403</v>
      </c>
      <c r="D4818" s="3" t="s">
        <v>8814</v>
      </c>
      <c r="E4818" s="5" t="s">
        <v>9359</v>
      </c>
      <c r="F4818" s="5" t="s">
        <v>11640</v>
      </c>
      <c r="G4818" s="5" t="s">
        <v>11106</v>
      </c>
      <c r="H4818" s="5" t="s">
        <v>8918</v>
      </c>
      <c r="I4818" s="5" t="s">
        <v>8793</v>
      </c>
      <c r="J4818" s="5" t="s">
        <v>4480</v>
      </c>
      <c r="K4818" s="7">
        <v>764937.8</v>
      </c>
      <c r="L4818" s="7">
        <v>7016746.2000000002</v>
      </c>
    </row>
    <row r="4819" spans="1:12" x14ac:dyDescent="0.2">
      <c r="A4819" s="3" t="s">
        <v>8920</v>
      </c>
      <c r="B4819" s="4" t="s">
        <v>4483</v>
      </c>
      <c r="C4819" s="4" t="s">
        <v>4403</v>
      </c>
      <c r="D4819" s="3" t="s">
        <v>8795</v>
      </c>
      <c r="E4819" s="5" t="s">
        <v>9359</v>
      </c>
      <c r="F4819" s="5" t="s">
        <v>11640</v>
      </c>
      <c r="G4819" s="5" t="s">
        <v>11522</v>
      </c>
      <c r="H4819" s="5" t="s">
        <v>9613</v>
      </c>
      <c r="I4819" s="5" t="s">
        <v>8793</v>
      </c>
      <c r="J4819" s="5" t="s">
        <v>4731</v>
      </c>
      <c r="K4819" s="7">
        <v>710182.6</v>
      </c>
      <c r="L4819" s="7">
        <v>7070306.5999999996</v>
      </c>
    </row>
    <row r="4820" spans="1:12" x14ac:dyDescent="0.2">
      <c r="A4820" s="3" t="s">
        <v>11766</v>
      </c>
      <c r="B4820" s="4" t="s">
        <v>827</v>
      </c>
      <c r="C4820" s="4" t="s">
        <v>268</v>
      </c>
      <c r="D4820" s="3" t="s">
        <v>8788</v>
      </c>
      <c r="E4820" s="5" t="s">
        <v>8815</v>
      </c>
      <c r="F4820" s="5" t="s">
        <v>11640</v>
      </c>
      <c r="G4820" s="5" t="s">
        <v>11106</v>
      </c>
      <c r="H4820" s="5" t="s">
        <v>9613</v>
      </c>
      <c r="I4820" s="5" t="s">
        <v>8793</v>
      </c>
      <c r="J4820" s="5" t="s">
        <v>828</v>
      </c>
      <c r="K4820" s="7">
        <v>862386.9</v>
      </c>
      <c r="L4820" s="7">
        <v>6279244.4000000004</v>
      </c>
    </row>
    <row r="4821" spans="1:12" x14ac:dyDescent="0.2">
      <c r="A4821" s="3" t="s">
        <v>11767</v>
      </c>
      <c r="B4821" s="4" t="s">
        <v>705</v>
      </c>
      <c r="C4821" s="4" t="s">
        <v>268</v>
      </c>
      <c r="D4821" s="3" t="s">
        <v>8797</v>
      </c>
      <c r="E4821" s="5" t="s">
        <v>8801</v>
      </c>
      <c r="F4821" s="5" t="s">
        <v>11640</v>
      </c>
      <c r="G4821" s="5" t="s">
        <v>11522</v>
      </c>
      <c r="H4821" s="5" t="s">
        <v>8918</v>
      </c>
      <c r="I4821" s="5" t="s">
        <v>8793</v>
      </c>
      <c r="J4821" s="5" t="s">
        <v>704</v>
      </c>
      <c r="K4821" s="7">
        <v>895758.2</v>
      </c>
      <c r="L4821" s="7">
        <v>6272619.0999999996</v>
      </c>
    </row>
    <row r="4822" spans="1:12" x14ac:dyDescent="0.2">
      <c r="A4822" s="3" t="s">
        <v>8956</v>
      </c>
      <c r="B4822" s="4" t="s">
        <v>5767</v>
      </c>
      <c r="C4822" s="4" t="s">
        <v>6755</v>
      </c>
      <c r="D4822" s="3" t="s">
        <v>8797</v>
      </c>
      <c r="E4822" s="5" t="s">
        <v>8801</v>
      </c>
      <c r="F4822" s="5" t="s">
        <v>11640</v>
      </c>
      <c r="G4822" s="5" t="s">
        <v>11522</v>
      </c>
      <c r="H4822" s="5" t="s">
        <v>9613</v>
      </c>
      <c r="I4822" s="5" t="s">
        <v>8793</v>
      </c>
      <c r="J4822" s="5" t="s">
        <v>7757</v>
      </c>
      <c r="K4822" s="7">
        <v>654025.6</v>
      </c>
      <c r="L4822" s="7">
        <v>6839083.7999999998</v>
      </c>
    </row>
    <row r="4823" spans="1:12" x14ac:dyDescent="0.2">
      <c r="A4823" s="3" t="s">
        <v>9037</v>
      </c>
      <c r="B4823" s="4" t="s">
        <v>1829</v>
      </c>
      <c r="C4823" s="4" t="s">
        <v>1207</v>
      </c>
      <c r="D4823" s="3" t="s">
        <v>8797</v>
      </c>
      <c r="E4823" s="5" t="s">
        <v>8815</v>
      </c>
      <c r="F4823" s="5" t="s">
        <v>11640</v>
      </c>
      <c r="G4823" s="5" t="s">
        <v>11522</v>
      </c>
      <c r="H4823" s="5" t="s">
        <v>9613</v>
      </c>
      <c r="I4823" s="5" t="s">
        <v>8793</v>
      </c>
      <c r="J4823" s="5" t="s">
        <v>1841</v>
      </c>
      <c r="K4823" s="7">
        <v>578928.4</v>
      </c>
      <c r="L4823" s="7">
        <v>6849954.7999999998</v>
      </c>
    </row>
    <row r="4824" spans="1:12" x14ac:dyDescent="0.2">
      <c r="A4824" s="3" t="s">
        <v>8859</v>
      </c>
      <c r="B4824" s="4" t="s">
        <v>5583</v>
      </c>
      <c r="C4824" s="4" t="s">
        <v>5398</v>
      </c>
      <c r="D4824" s="3" t="s">
        <v>8809</v>
      </c>
      <c r="E4824" s="5" t="s">
        <v>8801</v>
      </c>
      <c r="F4824" s="5" t="s">
        <v>11640</v>
      </c>
      <c r="G4824" s="5" t="s">
        <v>11522</v>
      </c>
      <c r="H4824" s="5" t="s">
        <v>9613</v>
      </c>
      <c r="I4824" s="5" t="s">
        <v>8793</v>
      </c>
      <c r="J4824" s="5" t="s">
        <v>5626</v>
      </c>
      <c r="K4824" s="7">
        <v>1022924.2</v>
      </c>
      <c r="L4824" s="7">
        <v>6747838.7999999998</v>
      </c>
    </row>
    <row r="4825" spans="1:12" x14ac:dyDescent="0.2">
      <c r="A4825" s="3" t="s">
        <v>11768</v>
      </c>
      <c r="B4825" s="4" t="s">
        <v>4200</v>
      </c>
      <c r="C4825" s="4" t="s">
        <v>3948</v>
      </c>
      <c r="D4825" s="3" t="s">
        <v>8803</v>
      </c>
      <c r="E4825" s="5" t="s">
        <v>8815</v>
      </c>
      <c r="F4825" s="5" t="s">
        <v>11640</v>
      </c>
      <c r="G4825" s="5" t="s">
        <v>11522</v>
      </c>
      <c r="H4825" s="5" t="s">
        <v>9613</v>
      </c>
      <c r="I4825" s="5" t="s">
        <v>8793</v>
      </c>
      <c r="J4825" s="5" t="s">
        <v>4216</v>
      </c>
      <c r="K4825" s="7">
        <v>935566.2</v>
      </c>
      <c r="L4825" s="7">
        <v>6895741.5</v>
      </c>
    </row>
    <row r="4826" spans="1:12" x14ac:dyDescent="0.2">
      <c r="A4826" s="3" t="s">
        <v>9634</v>
      </c>
      <c r="B4826" s="4" t="s">
        <v>6569</v>
      </c>
      <c r="C4826" s="4" t="s">
        <v>6543</v>
      </c>
      <c r="D4826" s="3" t="s">
        <v>8803</v>
      </c>
      <c r="E4826" s="5" t="s">
        <v>9359</v>
      </c>
      <c r="F4826" s="5" t="s">
        <v>11640</v>
      </c>
      <c r="G4826" s="5" t="s">
        <v>11522</v>
      </c>
      <c r="H4826" s="5" t="s">
        <v>9613</v>
      </c>
      <c r="I4826" s="5" t="s">
        <v>8793</v>
      </c>
      <c r="J4826" s="5" t="s">
        <v>6568</v>
      </c>
      <c r="K4826" s="7">
        <v>675022.8</v>
      </c>
      <c r="L4826" s="7">
        <v>6828038.2999999998</v>
      </c>
    </row>
    <row r="4827" spans="1:12" x14ac:dyDescent="0.2">
      <c r="A4827" s="3" t="s">
        <v>10114</v>
      </c>
      <c r="B4827" s="4" t="s">
        <v>5724</v>
      </c>
      <c r="C4827" s="4" t="s">
        <v>2</v>
      </c>
      <c r="D4827" s="3" t="s">
        <v>8803</v>
      </c>
      <c r="E4827" s="5" t="s">
        <v>8819</v>
      </c>
      <c r="F4827" s="5" t="s">
        <v>11640</v>
      </c>
      <c r="G4827" s="5" t="s">
        <v>11106</v>
      </c>
      <c r="H4827" s="5" t="s">
        <v>8792</v>
      </c>
      <c r="I4827" s="5" t="s">
        <v>8793</v>
      </c>
      <c r="J4827" s="5" t="s">
        <v>5723</v>
      </c>
      <c r="K4827" s="7">
        <v>840340.9</v>
      </c>
      <c r="L4827" s="7">
        <v>6518707</v>
      </c>
    </row>
    <row r="4828" spans="1:12" x14ac:dyDescent="0.2">
      <c r="A4828" s="3" t="s">
        <v>9055</v>
      </c>
      <c r="B4828" s="4" t="s">
        <v>769</v>
      </c>
      <c r="C4828" s="4" t="s">
        <v>268</v>
      </c>
      <c r="D4828" s="3" t="s">
        <v>8788</v>
      </c>
      <c r="E4828" s="5" t="s">
        <v>8815</v>
      </c>
      <c r="F4828" s="5" t="s">
        <v>11640</v>
      </c>
      <c r="G4828" s="5" t="s">
        <v>11522</v>
      </c>
      <c r="H4828" s="5" t="s">
        <v>8918</v>
      </c>
      <c r="I4828" s="5" t="s">
        <v>8793</v>
      </c>
      <c r="J4828" s="5" t="s">
        <v>806</v>
      </c>
      <c r="K4828" s="7">
        <v>864896.4</v>
      </c>
      <c r="L4828" s="7">
        <v>6259753.9000000004</v>
      </c>
    </row>
    <row r="4829" spans="1:12" x14ac:dyDescent="0.2">
      <c r="A4829" s="3" t="s">
        <v>9583</v>
      </c>
      <c r="B4829" s="4" t="s">
        <v>1719</v>
      </c>
      <c r="C4829" s="4" t="s">
        <v>1705</v>
      </c>
      <c r="D4829" s="3" t="s">
        <v>8788</v>
      </c>
      <c r="E4829" s="5" t="s">
        <v>9359</v>
      </c>
      <c r="F4829" s="5" t="s">
        <v>11640</v>
      </c>
      <c r="G4829" s="5" t="s">
        <v>11522</v>
      </c>
      <c r="H4829" s="5" t="s">
        <v>8918</v>
      </c>
      <c r="I4829" s="5" t="s">
        <v>8793</v>
      </c>
      <c r="J4829" s="5" t="s">
        <v>1742</v>
      </c>
      <c r="K4829" s="7">
        <v>564430.6</v>
      </c>
      <c r="L4829" s="7">
        <v>6880123.4000000004</v>
      </c>
    </row>
    <row r="4830" spans="1:12" x14ac:dyDescent="0.2">
      <c r="A4830" s="3" t="s">
        <v>10868</v>
      </c>
      <c r="B4830" s="4" t="s">
        <v>4123</v>
      </c>
      <c r="C4830" s="4" t="s">
        <v>1376</v>
      </c>
      <c r="D4830" s="3" t="s">
        <v>8814</v>
      </c>
      <c r="E4830" s="5" t="s">
        <v>9202</v>
      </c>
      <c r="F4830" s="5" t="s">
        <v>11640</v>
      </c>
      <c r="G4830" s="5" t="s">
        <v>11106</v>
      </c>
      <c r="H4830" s="5" t="s">
        <v>8918</v>
      </c>
      <c r="I4830" s="5" t="s">
        <v>8793</v>
      </c>
      <c r="J4830" s="5" t="s">
        <v>4122</v>
      </c>
      <c r="K4830" s="7">
        <v>286059.40000000002</v>
      </c>
      <c r="L4830" s="7">
        <v>6776657.5</v>
      </c>
    </row>
    <row r="4831" spans="1:12" x14ac:dyDescent="0.2">
      <c r="A4831" s="3" t="s">
        <v>11769</v>
      </c>
      <c r="B4831" s="4" t="s">
        <v>5746</v>
      </c>
      <c r="C4831" s="4" t="s">
        <v>2</v>
      </c>
      <c r="D4831" s="3" t="s">
        <v>8840</v>
      </c>
      <c r="E4831" s="5" t="s">
        <v>9202</v>
      </c>
      <c r="F4831" s="5" t="s">
        <v>11640</v>
      </c>
      <c r="G4831" s="5" t="s">
        <v>11522</v>
      </c>
      <c r="H4831" s="5" t="s">
        <v>8792</v>
      </c>
      <c r="I4831" s="5" t="s">
        <v>8793</v>
      </c>
      <c r="J4831" s="5" t="s">
        <v>5745</v>
      </c>
      <c r="K4831" s="7">
        <v>801358.7</v>
      </c>
      <c r="L4831" s="7">
        <v>6548612.4000000004</v>
      </c>
    </row>
    <row r="4832" spans="1:12" x14ac:dyDescent="0.2">
      <c r="A4832" s="3" t="s">
        <v>10011</v>
      </c>
      <c r="B4832" s="4" t="s">
        <v>8011</v>
      </c>
      <c r="C4832" s="4" t="s">
        <v>6543</v>
      </c>
      <c r="D4832" s="3" t="s">
        <v>8809</v>
      </c>
      <c r="E4832" s="5" t="s">
        <v>8815</v>
      </c>
      <c r="F4832" s="5" t="s">
        <v>11640</v>
      </c>
      <c r="G4832" s="5" t="s">
        <v>11522</v>
      </c>
      <c r="H4832" s="5" t="s">
        <v>9613</v>
      </c>
      <c r="I4832" s="5" t="s">
        <v>8793</v>
      </c>
      <c r="J4832" s="5" t="s">
        <v>8039</v>
      </c>
      <c r="K4832" s="7">
        <v>658570.1</v>
      </c>
      <c r="L4832" s="7">
        <v>6867572.9000000004</v>
      </c>
    </row>
    <row r="4833" spans="1:12" x14ac:dyDescent="0.2">
      <c r="A4833" s="3" t="s">
        <v>8999</v>
      </c>
      <c r="B4833" s="4" t="s">
        <v>6530</v>
      </c>
      <c r="C4833" s="4" t="s">
        <v>1705</v>
      </c>
      <c r="D4833" s="3" t="s">
        <v>8803</v>
      </c>
      <c r="E4833" s="5" t="s">
        <v>8815</v>
      </c>
      <c r="F4833" s="5" t="s">
        <v>11640</v>
      </c>
      <c r="G4833" s="5" t="s">
        <v>11522</v>
      </c>
      <c r="H4833" s="5" t="s">
        <v>8918</v>
      </c>
      <c r="I4833" s="5" t="s">
        <v>8793</v>
      </c>
      <c r="J4833" s="5" t="s">
        <v>6529</v>
      </c>
      <c r="K4833" s="7">
        <v>556613.80000000005</v>
      </c>
      <c r="L4833" s="7">
        <v>6913914.5999999996</v>
      </c>
    </row>
    <row r="4834" spans="1:12" x14ac:dyDescent="0.2">
      <c r="A4834" s="3" t="s">
        <v>11770</v>
      </c>
      <c r="B4834" s="4" t="s">
        <v>2578</v>
      </c>
      <c r="C4834" s="4" t="s">
        <v>1376</v>
      </c>
      <c r="D4834" s="3" t="s">
        <v>8803</v>
      </c>
      <c r="E4834" s="5" t="s">
        <v>8815</v>
      </c>
      <c r="F4834" s="5" t="s">
        <v>11640</v>
      </c>
      <c r="G4834" s="5" t="s">
        <v>11522</v>
      </c>
      <c r="H4834" s="5" t="s">
        <v>8918</v>
      </c>
      <c r="I4834" s="5" t="s">
        <v>8793</v>
      </c>
      <c r="J4834" s="5" t="s">
        <v>2633</v>
      </c>
      <c r="K4834" s="7">
        <v>353060.4</v>
      </c>
      <c r="L4834" s="7">
        <v>6786927.7000000002</v>
      </c>
    </row>
    <row r="4835" spans="1:12" x14ac:dyDescent="0.2">
      <c r="A4835" s="3" t="s">
        <v>11771</v>
      </c>
      <c r="B4835" s="4" t="s">
        <v>8466</v>
      </c>
      <c r="C4835" s="4" t="s">
        <v>8454</v>
      </c>
      <c r="D4835" s="3" t="s">
        <v>8840</v>
      </c>
      <c r="E4835" s="5" t="s">
        <v>9359</v>
      </c>
      <c r="F4835" s="5" t="s">
        <v>11640</v>
      </c>
      <c r="G4835" s="5" t="s">
        <v>11106</v>
      </c>
      <c r="H4835" s="5" t="s">
        <v>8792</v>
      </c>
      <c r="I4835" s="5" t="s">
        <v>8823</v>
      </c>
      <c r="J4835" s="5" t="s">
        <v>8465</v>
      </c>
      <c r="K4835" s="7">
        <v>1179415.3999999999</v>
      </c>
      <c r="L4835" s="7">
        <v>6136020</v>
      </c>
    </row>
    <row r="4836" spans="1:12" x14ac:dyDescent="0.2">
      <c r="A4836" s="3" t="s">
        <v>10846</v>
      </c>
      <c r="B4836" s="4" t="s">
        <v>2093</v>
      </c>
      <c r="C4836" s="4" t="s">
        <v>548</v>
      </c>
      <c r="D4836" s="3" t="s">
        <v>8788</v>
      </c>
      <c r="E4836" s="5" t="s">
        <v>8798</v>
      </c>
      <c r="F4836" s="5" t="s">
        <v>11640</v>
      </c>
      <c r="G4836" s="5" t="s">
        <v>11522</v>
      </c>
      <c r="H4836" s="5" t="s">
        <v>8918</v>
      </c>
      <c r="I4836" s="5" t="s">
        <v>8793</v>
      </c>
      <c r="J4836" s="5" t="s">
        <v>2107</v>
      </c>
      <c r="K4836" s="7">
        <v>574130.4</v>
      </c>
      <c r="L4836" s="7">
        <v>6282420.7000000002</v>
      </c>
    </row>
    <row r="4837" spans="1:12" x14ac:dyDescent="0.2">
      <c r="A4837" s="3" t="s">
        <v>11772</v>
      </c>
      <c r="B4837" s="4" t="s">
        <v>8717</v>
      </c>
      <c r="C4837" s="4" t="s">
        <v>8682</v>
      </c>
      <c r="D4837" s="3" t="s">
        <v>8803</v>
      </c>
      <c r="E4837" s="5" t="s">
        <v>8815</v>
      </c>
      <c r="F4837" s="5" t="s">
        <v>11640</v>
      </c>
      <c r="G4837" s="5" t="s">
        <v>11522</v>
      </c>
      <c r="H4837" s="5" t="s">
        <v>8918</v>
      </c>
      <c r="I4837" s="5" t="s">
        <v>8793</v>
      </c>
      <c r="J4837" s="5" t="s">
        <v>8716</v>
      </c>
      <c r="K4837" s="7">
        <v>341463.6</v>
      </c>
      <c r="L4837" s="7">
        <v>7662261.4000000004</v>
      </c>
    </row>
    <row r="4838" spans="1:12" x14ac:dyDescent="0.2">
      <c r="A4838" s="3" t="s">
        <v>9076</v>
      </c>
      <c r="B4838" s="4" t="s">
        <v>763</v>
      </c>
      <c r="C4838" s="4" t="s">
        <v>268</v>
      </c>
      <c r="D4838" s="3" t="s">
        <v>8788</v>
      </c>
      <c r="E4838" s="5" t="s">
        <v>8815</v>
      </c>
      <c r="F4838" s="5" t="s">
        <v>11640</v>
      </c>
      <c r="G4838" s="5" t="s">
        <v>11522</v>
      </c>
      <c r="H4838" s="5" t="s">
        <v>9613</v>
      </c>
      <c r="I4838" s="5" t="s">
        <v>8793</v>
      </c>
      <c r="J4838" s="5" t="s">
        <v>855</v>
      </c>
      <c r="K4838" s="7">
        <v>891922.5</v>
      </c>
      <c r="L4838" s="7">
        <v>6250744.2000000002</v>
      </c>
    </row>
    <row r="4839" spans="1:12" x14ac:dyDescent="0.2">
      <c r="A4839" s="3" t="s">
        <v>9134</v>
      </c>
      <c r="B4839" s="4" t="s">
        <v>7320</v>
      </c>
      <c r="C4839" s="4" t="s">
        <v>268</v>
      </c>
      <c r="D4839" s="3" t="s">
        <v>8788</v>
      </c>
      <c r="E4839" s="5" t="s">
        <v>9359</v>
      </c>
      <c r="F4839" s="5" t="s">
        <v>11640</v>
      </c>
      <c r="G4839" s="5" t="s">
        <v>11522</v>
      </c>
      <c r="H4839" s="5" t="s">
        <v>8918</v>
      </c>
      <c r="I4839" s="5" t="s">
        <v>8793</v>
      </c>
      <c r="J4839" s="5" t="s">
        <v>7329</v>
      </c>
      <c r="K4839" s="7">
        <v>839335.9</v>
      </c>
      <c r="L4839" s="7">
        <v>6354372.0999999996</v>
      </c>
    </row>
    <row r="4840" spans="1:12" x14ac:dyDescent="0.2">
      <c r="A4840" s="3" t="s">
        <v>11773</v>
      </c>
      <c r="B4840" s="4" t="s">
        <v>746</v>
      </c>
      <c r="C4840" s="4" t="s">
        <v>268</v>
      </c>
      <c r="D4840" s="3" t="s">
        <v>8788</v>
      </c>
      <c r="E4840" s="5" t="s">
        <v>9202</v>
      </c>
      <c r="F4840" s="5" t="s">
        <v>11640</v>
      </c>
      <c r="G4840" s="5" t="s">
        <v>11522</v>
      </c>
      <c r="H4840" s="5" t="s">
        <v>9613</v>
      </c>
      <c r="I4840" s="5" t="s">
        <v>8793</v>
      </c>
      <c r="J4840" s="5" t="s">
        <v>805</v>
      </c>
      <c r="K4840" s="7">
        <v>893140.8</v>
      </c>
      <c r="L4840" s="7">
        <v>6252159</v>
      </c>
    </row>
    <row r="4841" spans="1:12" x14ac:dyDescent="0.2">
      <c r="A4841" s="3" t="s">
        <v>9747</v>
      </c>
      <c r="B4841" s="4" t="s">
        <v>5710</v>
      </c>
      <c r="C4841" s="4" t="s">
        <v>2</v>
      </c>
      <c r="D4841" s="3" t="s">
        <v>8797</v>
      </c>
      <c r="E4841" s="5" t="s">
        <v>9202</v>
      </c>
      <c r="F4841" s="5" t="s">
        <v>11640</v>
      </c>
      <c r="G4841" s="5" t="s">
        <v>11522</v>
      </c>
      <c r="H4841" s="5" t="s">
        <v>9613</v>
      </c>
      <c r="I4841" s="5" t="s">
        <v>8793</v>
      </c>
      <c r="J4841" s="5" t="s">
        <v>5741</v>
      </c>
      <c r="K4841" s="7">
        <v>848083.1</v>
      </c>
      <c r="L4841" s="7">
        <v>6525995.2000000002</v>
      </c>
    </row>
    <row r="4842" spans="1:12" x14ac:dyDescent="0.2">
      <c r="A4842" s="3" t="s">
        <v>8813</v>
      </c>
      <c r="B4842" s="4" t="s">
        <v>8532</v>
      </c>
      <c r="C4842" s="4" t="s">
        <v>8504</v>
      </c>
      <c r="D4842" s="3" t="s">
        <v>8803</v>
      </c>
      <c r="E4842" s="5" t="s">
        <v>9359</v>
      </c>
      <c r="F4842" s="5" t="s">
        <v>11640</v>
      </c>
      <c r="G4842" s="5" t="s">
        <v>11522</v>
      </c>
      <c r="H4842" s="5" t="s">
        <v>9613</v>
      </c>
      <c r="I4842" s="5" t="s">
        <v>8793</v>
      </c>
      <c r="J4842" s="5" t="s">
        <v>8531</v>
      </c>
      <c r="K4842" s="7">
        <v>634374</v>
      </c>
      <c r="L4842" s="7">
        <v>1771336.5</v>
      </c>
    </row>
    <row r="4843" spans="1:12" x14ac:dyDescent="0.2">
      <c r="A4843" s="3" t="s">
        <v>11774</v>
      </c>
      <c r="B4843" s="4" t="s">
        <v>1297</v>
      </c>
      <c r="C4843" s="4" t="s">
        <v>1298</v>
      </c>
      <c r="D4843" s="3" t="s">
        <v>8840</v>
      </c>
      <c r="E4843" s="5" t="s">
        <v>9359</v>
      </c>
      <c r="F4843" s="5" t="s">
        <v>11640</v>
      </c>
      <c r="G4843" s="5" t="s">
        <v>11522</v>
      </c>
      <c r="H4843" s="5" t="s">
        <v>8792</v>
      </c>
      <c r="I4843" s="5" t="s">
        <v>8823</v>
      </c>
      <c r="J4843" s="5" t="s">
        <v>1296</v>
      </c>
      <c r="K4843" s="7">
        <v>812842.3</v>
      </c>
      <c r="L4843" s="7">
        <v>6671011.0999999996</v>
      </c>
    </row>
    <row r="4844" spans="1:12" x14ac:dyDescent="0.2">
      <c r="A4844" s="3" t="s">
        <v>8859</v>
      </c>
      <c r="B4844" s="4" t="s">
        <v>5160</v>
      </c>
      <c r="C4844" s="4" t="s">
        <v>199</v>
      </c>
      <c r="D4844" s="3" t="s">
        <v>8840</v>
      </c>
      <c r="E4844" s="5" t="s">
        <v>9202</v>
      </c>
      <c r="F4844" s="5" t="s">
        <v>11640</v>
      </c>
      <c r="G4844" s="5" t="s">
        <v>11106</v>
      </c>
      <c r="H4844" s="5" t="s">
        <v>8792</v>
      </c>
      <c r="I4844" s="5" t="s">
        <v>8823</v>
      </c>
      <c r="J4844" s="5" t="s">
        <v>5159</v>
      </c>
      <c r="K4844" s="7">
        <v>737611.8</v>
      </c>
      <c r="L4844" s="7">
        <v>6508641.0999999996</v>
      </c>
    </row>
    <row r="4845" spans="1:12" x14ac:dyDescent="0.2">
      <c r="A4845" s="3" t="s">
        <v>9683</v>
      </c>
      <c r="B4845" s="4" t="s">
        <v>2115</v>
      </c>
      <c r="C4845" s="4" t="s">
        <v>548</v>
      </c>
      <c r="D4845" s="3" t="s">
        <v>8788</v>
      </c>
      <c r="E4845" s="5" t="s">
        <v>8801</v>
      </c>
      <c r="F4845" s="5" t="s">
        <v>11640</v>
      </c>
      <c r="G4845" s="5" t="s">
        <v>11522</v>
      </c>
      <c r="H4845" s="5" t="s">
        <v>8792</v>
      </c>
      <c r="I4845" s="5" t="s">
        <v>8793</v>
      </c>
      <c r="J4845" s="5" t="s">
        <v>2124</v>
      </c>
      <c r="K4845" s="7">
        <v>565094.6</v>
      </c>
      <c r="L4845" s="7">
        <v>6280230.9000000004</v>
      </c>
    </row>
    <row r="4846" spans="1:12" x14ac:dyDescent="0.2">
      <c r="A4846" s="3" t="s">
        <v>9902</v>
      </c>
      <c r="B4846" s="4" t="s">
        <v>6233</v>
      </c>
      <c r="C4846" s="4" t="s">
        <v>6225</v>
      </c>
      <c r="D4846" s="3" t="s">
        <v>8803</v>
      </c>
      <c r="E4846" s="5" t="s">
        <v>8804</v>
      </c>
      <c r="F4846" s="5" t="s">
        <v>11640</v>
      </c>
      <c r="G4846" s="5" t="s">
        <v>11522</v>
      </c>
      <c r="H4846" s="5" t="s">
        <v>9613</v>
      </c>
      <c r="I4846" s="5" t="s">
        <v>8793</v>
      </c>
      <c r="J4846" s="5" t="s">
        <v>6245</v>
      </c>
      <c r="K4846" s="7">
        <v>652449.9</v>
      </c>
      <c r="L4846" s="7">
        <v>6865639.7000000002</v>
      </c>
    </row>
    <row r="4847" spans="1:12" x14ac:dyDescent="0.2">
      <c r="A4847" s="3" t="s">
        <v>11775</v>
      </c>
      <c r="B4847" s="4" t="s">
        <v>4274</v>
      </c>
      <c r="C4847" s="4" t="s">
        <v>3948</v>
      </c>
      <c r="D4847" s="3" t="s">
        <v>8797</v>
      </c>
      <c r="E4847" s="5" t="s">
        <v>8801</v>
      </c>
      <c r="F4847" s="5" t="s">
        <v>11640</v>
      </c>
      <c r="G4847" s="5" t="s">
        <v>11522</v>
      </c>
      <c r="H4847" s="5" t="s">
        <v>9613</v>
      </c>
      <c r="I4847" s="5" t="s">
        <v>8793</v>
      </c>
      <c r="J4847" s="5" t="s">
        <v>4273</v>
      </c>
      <c r="K4847" s="7">
        <v>983726</v>
      </c>
      <c r="L4847" s="7">
        <v>6905211.5999999996</v>
      </c>
    </row>
    <row r="4848" spans="1:12" x14ac:dyDescent="0.2">
      <c r="A4848" s="3" t="s">
        <v>11776</v>
      </c>
      <c r="B4848" s="4" t="s">
        <v>4503</v>
      </c>
      <c r="C4848" s="4" t="s">
        <v>4403</v>
      </c>
      <c r="D4848" s="3" t="s">
        <v>8788</v>
      </c>
      <c r="E4848" s="5" t="s">
        <v>9359</v>
      </c>
      <c r="F4848" s="5" t="s">
        <v>11640</v>
      </c>
      <c r="G4848" s="5" t="s">
        <v>11106</v>
      </c>
      <c r="H4848" s="5" t="s">
        <v>8792</v>
      </c>
      <c r="I4848" s="5" t="s">
        <v>8793</v>
      </c>
      <c r="J4848" s="5" t="s">
        <v>4641</v>
      </c>
      <c r="K4848" s="7">
        <v>709867.2</v>
      </c>
      <c r="L4848" s="7">
        <v>7057687.0999999996</v>
      </c>
    </row>
    <row r="4849" spans="1:12" x14ac:dyDescent="0.2">
      <c r="A4849" s="3" t="s">
        <v>11777</v>
      </c>
      <c r="B4849" s="4" t="s">
        <v>6103</v>
      </c>
      <c r="C4849" s="4" t="s">
        <v>437</v>
      </c>
      <c r="D4849" s="3" t="s">
        <v>8803</v>
      </c>
      <c r="E4849" s="5" t="s">
        <v>9359</v>
      </c>
      <c r="F4849" s="5" t="s">
        <v>11640</v>
      </c>
      <c r="G4849" s="5" t="s">
        <v>11522</v>
      </c>
      <c r="H4849" s="5" t="s">
        <v>9613</v>
      </c>
      <c r="I4849" s="5" t="s">
        <v>8793</v>
      </c>
      <c r="J4849" s="5" t="s">
        <v>6104</v>
      </c>
      <c r="K4849" s="7">
        <v>927679.6</v>
      </c>
      <c r="L4849" s="7">
        <v>6503236.2999999998</v>
      </c>
    </row>
    <row r="4850" spans="1:12" x14ac:dyDescent="0.2">
      <c r="A4850" s="3" t="s">
        <v>9227</v>
      </c>
      <c r="B4850" s="4" t="s">
        <v>2458</v>
      </c>
      <c r="C4850" s="4" t="s">
        <v>620</v>
      </c>
      <c r="D4850" s="3" t="s">
        <v>8795</v>
      </c>
      <c r="E4850" s="5" t="s">
        <v>8789</v>
      </c>
      <c r="F4850" s="5" t="s">
        <v>11640</v>
      </c>
      <c r="G4850" s="5" t="s">
        <v>11522</v>
      </c>
      <c r="H4850" s="5" t="s">
        <v>9613</v>
      </c>
      <c r="I4850" s="5" t="s">
        <v>8793</v>
      </c>
      <c r="J4850" s="5" t="s">
        <v>2507</v>
      </c>
      <c r="K4850" s="7">
        <v>766346.1</v>
      </c>
      <c r="L4850" s="7">
        <v>6280087.7999999998</v>
      </c>
    </row>
    <row r="4851" spans="1:12" x14ac:dyDescent="0.2">
      <c r="A4851" s="3" t="s">
        <v>9131</v>
      </c>
      <c r="B4851" s="4" t="s">
        <v>6557</v>
      </c>
      <c r="C4851" s="4" t="s">
        <v>6543</v>
      </c>
      <c r="D4851" s="3" t="s">
        <v>8788</v>
      </c>
      <c r="E4851" s="5" t="s">
        <v>8798</v>
      </c>
      <c r="F4851" s="5" t="s">
        <v>11640</v>
      </c>
      <c r="G4851" s="5" t="s">
        <v>11522</v>
      </c>
      <c r="H4851" s="5" t="s">
        <v>8918</v>
      </c>
      <c r="I4851" s="5" t="s">
        <v>8793</v>
      </c>
      <c r="J4851" s="5" t="s">
        <v>6556</v>
      </c>
      <c r="K4851" s="7">
        <v>673836.6</v>
      </c>
      <c r="L4851" s="7">
        <v>6824371.9000000004</v>
      </c>
    </row>
    <row r="4852" spans="1:12" x14ac:dyDescent="0.2">
      <c r="A4852" s="3" t="s">
        <v>11778</v>
      </c>
      <c r="B4852" s="4" t="s">
        <v>495</v>
      </c>
      <c r="C4852" s="4" t="s">
        <v>486</v>
      </c>
      <c r="D4852" s="3" t="s">
        <v>8803</v>
      </c>
      <c r="E4852" s="5" t="s">
        <v>9359</v>
      </c>
      <c r="F4852" s="5" t="s">
        <v>11640</v>
      </c>
      <c r="G4852" s="5" t="s">
        <v>11522</v>
      </c>
      <c r="H4852" s="5" t="s">
        <v>8918</v>
      </c>
      <c r="I4852" s="5" t="s">
        <v>8793</v>
      </c>
      <c r="J4852" s="5" t="s">
        <v>494</v>
      </c>
      <c r="K4852" s="7">
        <v>825729.3</v>
      </c>
      <c r="L4852" s="7">
        <v>6970165.5999999996</v>
      </c>
    </row>
    <row r="4853" spans="1:12" x14ac:dyDescent="0.2">
      <c r="A4853" s="3" t="s">
        <v>11779</v>
      </c>
      <c r="B4853" s="4" t="s">
        <v>2274</v>
      </c>
      <c r="C4853" s="4" t="s">
        <v>1495</v>
      </c>
      <c r="D4853" s="3" t="s">
        <v>8814</v>
      </c>
      <c r="E4853" s="5" t="s">
        <v>9359</v>
      </c>
      <c r="F4853" s="5" t="s">
        <v>11640</v>
      </c>
      <c r="G4853" s="5" t="s">
        <v>11522</v>
      </c>
      <c r="H4853" s="5" t="s">
        <v>9613</v>
      </c>
      <c r="I4853" s="5" t="s">
        <v>8793</v>
      </c>
      <c r="J4853" s="5" t="s">
        <v>2351</v>
      </c>
      <c r="K4853" s="7">
        <v>419698.7</v>
      </c>
      <c r="L4853" s="7">
        <v>6425746.7999999998</v>
      </c>
    </row>
    <row r="4854" spans="1:12" x14ac:dyDescent="0.2">
      <c r="A4854" s="3" t="s">
        <v>9847</v>
      </c>
      <c r="B4854" s="4" t="s">
        <v>746</v>
      </c>
      <c r="C4854" s="4" t="s">
        <v>268</v>
      </c>
      <c r="D4854" s="3" t="s">
        <v>8797</v>
      </c>
      <c r="E4854" s="5" t="s">
        <v>8815</v>
      </c>
      <c r="F4854" s="5" t="s">
        <v>11640</v>
      </c>
      <c r="G4854" s="5" t="s">
        <v>11522</v>
      </c>
      <c r="H4854" s="5" t="s">
        <v>9613</v>
      </c>
      <c r="I4854" s="5" t="s">
        <v>8793</v>
      </c>
      <c r="J4854" s="5" t="s">
        <v>745</v>
      </c>
      <c r="K4854" s="7">
        <v>893609.4</v>
      </c>
      <c r="L4854" s="7">
        <v>6249492</v>
      </c>
    </row>
    <row r="4855" spans="1:12" x14ac:dyDescent="0.2">
      <c r="A4855" s="3" t="s">
        <v>9111</v>
      </c>
      <c r="B4855" s="4" t="s">
        <v>6411</v>
      </c>
      <c r="C4855" s="4" t="s">
        <v>1705</v>
      </c>
      <c r="D4855" s="3" t="s">
        <v>8814</v>
      </c>
      <c r="E4855" s="5" t="s">
        <v>8804</v>
      </c>
      <c r="F4855" s="5" t="s">
        <v>11640</v>
      </c>
      <c r="G4855" s="5" t="s">
        <v>11522</v>
      </c>
      <c r="H4855" s="5" t="s">
        <v>8918</v>
      </c>
      <c r="I4855" s="5" t="s">
        <v>8793</v>
      </c>
      <c r="J4855" s="5" t="s">
        <v>6443</v>
      </c>
      <c r="K4855" s="7">
        <v>561056.69999999995</v>
      </c>
      <c r="L4855" s="7">
        <v>6923131.4000000004</v>
      </c>
    </row>
    <row r="4856" spans="1:12" x14ac:dyDescent="0.2">
      <c r="A4856" s="3" t="s">
        <v>8922</v>
      </c>
      <c r="B4856" s="4" t="s">
        <v>763</v>
      </c>
      <c r="C4856" s="4" t="s">
        <v>268</v>
      </c>
      <c r="D4856" s="3" t="s">
        <v>8788</v>
      </c>
      <c r="E4856" s="5" t="s">
        <v>8804</v>
      </c>
      <c r="F4856" s="5" t="s">
        <v>11640</v>
      </c>
      <c r="G4856" s="5" t="s">
        <v>11522</v>
      </c>
      <c r="H4856" s="5" t="s">
        <v>9613</v>
      </c>
      <c r="I4856" s="5" t="s">
        <v>8793</v>
      </c>
      <c r="J4856" s="5" t="s">
        <v>835</v>
      </c>
      <c r="K4856" s="7">
        <v>891401.9</v>
      </c>
      <c r="L4856" s="7">
        <v>6252169.5999999996</v>
      </c>
    </row>
    <row r="4857" spans="1:12" x14ac:dyDescent="0.2">
      <c r="A4857" s="3" t="s">
        <v>10477</v>
      </c>
      <c r="B4857" s="4" t="s">
        <v>6376</v>
      </c>
      <c r="C4857" s="4" t="s">
        <v>1705</v>
      </c>
      <c r="D4857" s="3" t="s">
        <v>8788</v>
      </c>
      <c r="E4857" s="5" t="s">
        <v>9202</v>
      </c>
      <c r="F4857" s="5" t="s">
        <v>11640</v>
      </c>
      <c r="G4857" s="5" t="s">
        <v>11522</v>
      </c>
      <c r="H4857" s="5" t="s">
        <v>8792</v>
      </c>
      <c r="I4857" s="5" t="s">
        <v>8793</v>
      </c>
      <c r="J4857" s="5" t="s">
        <v>6480</v>
      </c>
      <c r="K4857" s="7">
        <v>558895.69999999995</v>
      </c>
      <c r="L4857" s="7">
        <v>6925537.2999999998</v>
      </c>
    </row>
    <row r="4858" spans="1:12" x14ac:dyDescent="0.2">
      <c r="A4858" s="3" t="s">
        <v>11780</v>
      </c>
      <c r="B4858" s="4" t="s">
        <v>1071</v>
      </c>
      <c r="C4858" s="4" t="s">
        <v>1047</v>
      </c>
      <c r="D4858" s="3" t="s">
        <v>8814</v>
      </c>
      <c r="E4858" s="5" t="s">
        <v>8815</v>
      </c>
      <c r="F4858" s="5" t="s">
        <v>11640</v>
      </c>
      <c r="G4858" s="5" t="s">
        <v>11106</v>
      </c>
      <c r="H4858" s="5" t="s">
        <v>8792</v>
      </c>
      <c r="I4858" s="5" t="s">
        <v>8793</v>
      </c>
      <c r="J4858" s="5" t="s">
        <v>1070</v>
      </c>
      <c r="K4858" s="7">
        <v>482864.5</v>
      </c>
      <c r="L4858" s="7">
        <v>6551132.5</v>
      </c>
    </row>
    <row r="4859" spans="1:12" x14ac:dyDescent="0.2">
      <c r="A4859" s="3" t="s">
        <v>11781</v>
      </c>
      <c r="B4859" s="4" t="s">
        <v>5665</v>
      </c>
      <c r="C4859" s="4" t="s">
        <v>2</v>
      </c>
      <c r="D4859" s="3" t="s">
        <v>8803</v>
      </c>
      <c r="E4859" s="5" t="s">
        <v>8801</v>
      </c>
      <c r="F4859" s="5" t="s">
        <v>11640</v>
      </c>
      <c r="G4859" s="5" t="s">
        <v>11522</v>
      </c>
      <c r="H4859" s="5" t="s">
        <v>8918</v>
      </c>
      <c r="I4859" s="5" t="s">
        <v>8793</v>
      </c>
      <c r="J4859" s="5" t="s">
        <v>5795</v>
      </c>
      <c r="K4859" s="7">
        <v>840224.9</v>
      </c>
      <c r="L4859" s="7">
        <v>6520957.0999999996</v>
      </c>
    </row>
    <row r="4860" spans="1:12" x14ac:dyDescent="0.2">
      <c r="A4860" s="3" t="s">
        <v>11782</v>
      </c>
      <c r="B4860" s="4" t="s">
        <v>320</v>
      </c>
      <c r="C4860" s="4" t="s">
        <v>268</v>
      </c>
      <c r="D4860" s="3" t="s">
        <v>8840</v>
      </c>
      <c r="E4860" s="5" t="s">
        <v>9359</v>
      </c>
      <c r="F4860" s="5" t="s">
        <v>11640</v>
      </c>
      <c r="G4860" s="5" t="s">
        <v>11106</v>
      </c>
      <c r="H4860" s="5" t="s">
        <v>8792</v>
      </c>
      <c r="I4860" s="5" t="s">
        <v>8823</v>
      </c>
      <c r="J4860" s="5" t="s">
        <v>319</v>
      </c>
      <c r="K4860" s="7">
        <v>915706.3</v>
      </c>
      <c r="L4860" s="7">
        <v>6373508.7000000002</v>
      </c>
    </row>
    <row r="4861" spans="1:12" x14ac:dyDescent="0.2">
      <c r="A4861" s="3" t="s">
        <v>11213</v>
      </c>
      <c r="B4861" s="4" t="s">
        <v>4544</v>
      </c>
      <c r="C4861" s="4" t="s">
        <v>4403</v>
      </c>
      <c r="D4861" s="3" t="s">
        <v>8803</v>
      </c>
      <c r="E4861" s="5" t="s">
        <v>9359</v>
      </c>
      <c r="F4861" s="5" t="s">
        <v>11640</v>
      </c>
      <c r="G4861" s="5" t="s">
        <v>11522</v>
      </c>
      <c r="H4861" s="5" t="s">
        <v>8918</v>
      </c>
      <c r="I4861" s="5" t="s">
        <v>8793</v>
      </c>
      <c r="J4861" s="5" t="s">
        <v>4543</v>
      </c>
      <c r="K4861" s="7">
        <v>712118.5</v>
      </c>
      <c r="L4861" s="7">
        <v>7032138</v>
      </c>
    </row>
    <row r="4862" spans="1:12" x14ac:dyDescent="0.2">
      <c r="A4862" s="3" t="s">
        <v>11783</v>
      </c>
      <c r="B4862" s="4" t="s">
        <v>3512</v>
      </c>
      <c r="C4862" s="4" t="s">
        <v>548</v>
      </c>
      <c r="D4862" s="3" t="s">
        <v>8840</v>
      </c>
      <c r="E4862" s="5" t="s">
        <v>9359</v>
      </c>
      <c r="F4862" s="5" t="s">
        <v>11640</v>
      </c>
      <c r="G4862" s="5" t="s">
        <v>11522</v>
      </c>
      <c r="H4862" s="5" t="s">
        <v>8792</v>
      </c>
      <c r="I4862" s="5" t="s">
        <v>8793</v>
      </c>
      <c r="J4862" s="5" t="s">
        <v>3511</v>
      </c>
      <c r="K4862" s="7">
        <v>555985.9</v>
      </c>
      <c r="L4862" s="7">
        <v>6380229.5999999996</v>
      </c>
    </row>
    <row r="4863" spans="1:12" x14ac:dyDescent="0.2">
      <c r="A4863" s="3" t="s">
        <v>11398</v>
      </c>
      <c r="B4863" s="4" t="s">
        <v>5986</v>
      </c>
      <c r="C4863" s="4" t="s">
        <v>3269</v>
      </c>
      <c r="D4863" s="3" t="s">
        <v>8803</v>
      </c>
      <c r="E4863" s="5" t="s">
        <v>9359</v>
      </c>
      <c r="F4863" s="5" t="s">
        <v>11640</v>
      </c>
      <c r="G4863" s="5" t="s">
        <v>11522</v>
      </c>
      <c r="H4863" s="5" t="s">
        <v>9613</v>
      </c>
      <c r="I4863" s="5" t="s">
        <v>8793</v>
      </c>
      <c r="J4863" s="5" t="s">
        <v>6006</v>
      </c>
      <c r="K4863" s="7">
        <v>492314</v>
      </c>
      <c r="L4863" s="7">
        <v>6768898.5999999996</v>
      </c>
    </row>
    <row r="4864" spans="1:12" x14ac:dyDescent="0.2">
      <c r="A4864" s="3" t="s">
        <v>9034</v>
      </c>
      <c r="B4864" s="4" t="s">
        <v>4714</v>
      </c>
      <c r="C4864" s="4" t="s">
        <v>4403</v>
      </c>
      <c r="D4864" s="3" t="s">
        <v>8840</v>
      </c>
      <c r="E4864" s="5" t="s">
        <v>9359</v>
      </c>
      <c r="F4864" s="5" t="s">
        <v>11640</v>
      </c>
      <c r="G4864" s="5" t="s">
        <v>11522</v>
      </c>
      <c r="H4864" s="5" t="s">
        <v>8792</v>
      </c>
      <c r="I4864" s="5" t="s">
        <v>8793</v>
      </c>
      <c r="J4864" s="5" t="s">
        <v>4713</v>
      </c>
      <c r="K4864" s="7">
        <v>637171.80000000005</v>
      </c>
      <c r="L4864" s="7">
        <v>7100792.9000000004</v>
      </c>
    </row>
    <row r="4865" spans="1:12" x14ac:dyDescent="0.2">
      <c r="A4865" s="3" t="s">
        <v>11784</v>
      </c>
      <c r="B4865" s="4" t="s">
        <v>5986</v>
      </c>
      <c r="C4865" s="4" t="s">
        <v>3269</v>
      </c>
      <c r="D4865" s="3" t="s">
        <v>8814</v>
      </c>
      <c r="E4865" s="5" t="s">
        <v>9359</v>
      </c>
      <c r="F4865" s="5" t="s">
        <v>11640</v>
      </c>
      <c r="G4865" s="5" t="s">
        <v>11106</v>
      </c>
      <c r="H4865" s="5" t="s">
        <v>9613</v>
      </c>
      <c r="I4865" s="5" t="s">
        <v>8793</v>
      </c>
      <c r="J4865" s="5" t="s">
        <v>6007</v>
      </c>
      <c r="K4865" s="7">
        <v>492705</v>
      </c>
      <c r="L4865" s="7">
        <v>6767438.9000000004</v>
      </c>
    </row>
    <row r="4866" spans="1:12" x14ac:dyDescent="0.2">
      <c r="A4866" s="3" t="s">
        <v>8861</v>
      </c>
      <c r="B4866" s="4" t="s">
        <v>3434</v>
      </c>
      <c r="C4866" s="4" t="s">
        <v>1207</v>
      </c>
      <c r="D4866" s="3" t="s">
        <v>8803</v>
      </c>
      <c r="E4866" s="5" t="s">
        <v>9359</v>
      </c>
      <c r="F4866" s="5" t="s">
        <v>11640</v>
      </c>
      <c r="G4866" s="5" t="s">
        <v>11522</v>
      </c>
      <c r="H4866" s="5" t="s">
        <v>9613</v>
      </c>
      <c r="I4866" s="5" t="s">
        <v>8793</v>
      </c>
      <c r="J4866" s="5" t="s">
        <v>3470</v>
      </c>
      <c r="K4866" s="7">
        <v>615266.69999999995</v>
      </c>
      <c r="L4866" s="7">
        <v>6756557.2999999998</v>
      </c>
    </row>
    <row r="4867" spans="1:12" x14ac:dyDescent="0.2">
      <c r="A4867" s="3" t="s">
        <v>11785</v>
      </c>
      <c r="B4867" s="4" t="s">
        <v>8570</v>
      </c>
      <c r="C4867" s="4" t="s">
        <v>8571</v>
      </c>
      <c r="D4867" s="3" t="s">
        <v>8814</v>
      </c>
      <c r="E4867" s="5" t="s">
        <v>8815</v>
      </c>
      <c r="F4867" s="5" t="s">
        <v>11640</v>
      </c>
      <c r="G4867" s="5" t="s">
        <v>11522</v>
      </c>
      <c r="H4867" s="5" t="s">
        <v>8918</v>
      </c>
      <c r="I4867" s="5" t="s">
        <v>8793</v>
      </c>
      <c r="J4867" s="5" t="s">
        <v>8634</v>
      </c>
      <c r="K4867" s="7">
        <v>713569.5</v>
      </c>
      <c r="L4867" s="7">
        <v>1631035.8</v>
      </c>
    </row>
    <row r="4868" spans="1:12" x14ac:dyDescent="0.2">
      <c r="A4868" s="3" t="s">
        <v>11786</v>
      </c>
      <c r="B4868" s="4" t="s">
        <v>7843</v>
      </c>
      <c r="C4868" s="4" t="s">
        <v>6755</v>
      </c>
      <c r="D4868" s="3" t="s">
        <v>8803</v>
      </c>
      <c r="E4868" s="5" t="s">
        <v>8815</v>
      </c>
      <c r="F4868" s="5" t="s">
        <v>11640</v>
      </c>
      <c r="G4868" s="5" t="s">
        <v>11106</v>
      </c>
      <c r="H4868" s="5" t="s">
        <v>8918</v>
      </c>
      <c r="I4868" s="5" t="s">
        <v>8793</v>
      </c>
      <c r="J4868" s="5" t="s">
        <v>7918</v>
      </c>
      <c r="K4868" s="7">
        <v>640992.30000000005</v>
      </c>
      <c r="L4868" s="7">
        <v>6866928.0999999996</v>
      </c>
    </row>
    <row r="4869" spans="1:12" x14ac:dyDescent="0.2">
      <c r="A4869" s="3" t="s">
        <v>11787</v>
      </c>
      <c r="B4869" s="4" t="s">
        <v>8736</v>
      </c>
      <c r="C4869" s="4" t="s">
        <v>8682</v>
      </c>
      <c r="D4869" s="3" t="s">
        <v>8788</v>
      </c>
      <c r="E4869" s="5" t="s">
        <v>8815</v>
      </c>
      <c r="F4869" s="5" t="s">
        <v>11640</v>
      </c>
      <c r="G4869" s="5" t="s">
        <v>11522</v>
      </c>
      <c r="H4869" s="5" t="s">
        <v>8918</v>
      </c>
      <c r="I4869" s="5" t="s">
        <v>8823</v>
      </c>
      <c r="J4869" s="5" t="s">
        <v>8735</v>
      </c>
      <c r="K4869" s="7">
        <v>347557</v>
      </c>
      <c r="L4869" s="7">
        <v>7673442.9000000004</v>
      </c>
    </row>
    <row r="4870" spans="1:12" x14ac:dyDescent="0.2">
      <c r="A4870" s="3" t="s">
        <v>11788</v>
      </c>
      <c r="B4870" s="4" t="s">
        <v>670</v>
      </c>
      <c r="C4870" s="4" t="s">
        <v>548</v>
      </c>
      <c r="D4870" s="3" t="s">
        <v>8840</v>
      </c>
      <c r="E4870" s="5" t="s">
        <v>9359</v>
      </c>
      <c r="F4870" s="5" t="s">
        <v>11640</v>
      </c>
      <c r="G4870" s="5" t="s">
        <v>11106</v>
      </c>
      <c r="H4870" s="5" t="s">
        <v>8792</v>
      </c>
      <c r="I4870" s="5" t="s">
        <v>8823</v>
      </c>
      <c r="J4870" s="5" t="s">
        <v>669</v>
      </c>
      <c r="K4870" s="7">
        <v>673372.7</v>
      </c>
      <c r="L4870" s="7">
        <v>6415961.5</v>
      </c>
    </row>
    <row r="4871" spans="1:12" x14ac:dyDescent="0.2">
      <c r="A4871" s="3" t="s">
        <v>11789</v>
      </c>
      <c r="B4871" s="4" t="s">
        <v>2679</v>
      </c>
      <c r="C4871" s="4" t="s">
        <v>1207</v>
      </c>
      <c r="D4871" s="3" t="s">
        <v>8840</v>
      </c>
      <c r="E4871" s="5" t="s">
        <v>9359</v>
      </c>
      <c r="F4871" s="5" t="s">
        <v>11640</v>
      </c>
      <c r="G4871" s="5" t="s">
        <v>11106</v>
      </c>
      <c r="H4871" s="5" t="s">
        <v>8792</v>
      </c>
      <c r="I4871" s="5" t="s">
        <v>8823</v>
      </c>
      <c r="J4871" s="5" t="s">
        <v>2678</v>
      </c>
      <c r="K4871" s="7">
        <v>574454.19999999995</v>
      </c>
      <c r="L4871" s="7">
        <v>6665749</v>
      </c>
    </row>
    <row r="4872" spans="1:12" x14ac:dyDescent="0.2">
      <c r="A4872" s="3" t="s">
        <v>11790</v>
      </c>
      <c r="B4872" s="4" t="s">
        <v>3763</v>
      </c>
      <c r="C4872" s="4" t="s">
        <v>910</v>
      </c>
      <c r="D4872" s="3" t="s">
        <v>8840</v>
      </c>
      <c r="E4872" s="5" t="s">
        <v>9359</v>
      </c>
      <c r="F4872" s="5" t="s">
        <v>11640</v>
      </c>
      <c r="G4872" s="5" t="s">
        <v>11522</v>
      </c>
      <c r="H4872" s="5" t="s">
        <v>8918</v>
      </c>
      <c r="I4872" s="5" t="s">
        <v>8793</v>
      </c>
      <c r="J4872" s="5" t="s">
        <v>3762</v>
      </c>
      <c r="K4872" s="7">
        <v>391193.7</v>
      </c>
      <c r="L4872" s="7">
        <v>6951741.7000000002</v>
      </c>
    </row>
    <row r="4873" spans="1:12" x14ac:dyDescent="0.2">
      <c r="A4873" s="3" t="s">
        <v>11791</v>
      </c>
      <c r="B4873" s="4" t="s">
        <v>4356</v>
      </c>
      <c r="C4873" s="4" t="s">
        <v>1298</v>
      </c>
      <c r="D4873" s="3" t="s">
        <v>8840</v>
      </c>
      <c r="E4873" s="5" t="s">
        <v>9359</v>
      </c>
      <c r="F4873" s="5" t="s">
        <v>11640</v>
      </c>
      <c r="G4873" s="5" t="s">
        <v>11522</v>
      </c>
      <c r="H4873" s="5" t="s">
        <v>8792</v>
      </c>
      <c r="I4873" s="5" t="s">
        <v>8823</v>
      </c>
      <c r="J4873" s="5" t="s">
        <v>4355</v>
      </c>
      <c r="K4873" s="7">
        <v>709355.6</v>
      </c>
      <c r="L4873" s="7">
        <v>6696370.2000000002</v>
      </c>
    </row>
    <row r="4874" spans="1:12" x14ac:dyDescent="0.2">
      <c r="A4874" s="3" t="s">
        <v>8926</v>
      </c>
      <c r="B4874" s="4" t="s">
        <v>4593</v>
      </c>
      <c r="C4874" s="4" t="s">
        <v>4403</v>
      </c>
      <c r="D4874" s="3" t="s">
        <v>8814</v>
      </c>
      <c r="E4874" s="5" t="s">
        <v>9359</v>
      </c>
      <c r="F4874" s="5" t="s">
        <v>11640</v>
      </c>
      <c r="G4874" s="5" t="s">
        <v>11522</v>
      </c>
      <c r="H4874" s="5" t="s">
        <v>8918</v>
      </c>
      <c r="I4874" s="5" t="s">
        <v>8793</v>
      </c>
      <c r="J4874" s="5" t="s">
        <v>4592</v>
      </c>
      <c r="K4874" s="7">
        <v>702311.4</v>
      </c>
      <c r="L4874" s="7">
        <v>7039961.0999999996</v>
      </c>
    </row>
    <row r="4875" spans="1:12" x14ac:dyDescent="0.2">
      <c r="A4875" s="3" t="s">
        <v>9134</v>
      </c>
      <c r="B4875" s="4" t="s">
        <v>4606</v>
      </c>
      <c r="C4875" s="4" t="s">
        <v>4403</v>
      </c>
      <c r="D4875" s="3" t="s">
        <v>8788</v>
      </c>
      <c r="E4875" s="5" t="s">
        <v>8801</v>
      </c>
      <c r="F4875" s="5" t="s">
        <v>11640</v>
      </c>
      <c r="G4875" s="5" t="s">
        <v>11522</v>
      </c>
      <c r="H4875" s="5" t="s">
        <v>9613</v>
      </c>
      <c r="I4875" s="5" t="s">
        <v>8793</v>
      </c>
      <c r="J4875" s="5" t="s">
        <v>4605</v>
      </c>
      <c r="K4875" s="7">
        <v>735697.8</v>
      </c>
      <c r="L4875" s="7">
        <v>7032102.5</v>
      </c>
    </row>
    <row r="4876" spans="1:12" x14ac:dyDescent="0.2">
      <c r="A4876" s="3" t="s">
        <v>11792</v>
      </c>
      <c r="B4876" s="4" t="s">
        <v>5162</v>
      </c>
      <c r="C4876" s="4" t="s">
        <v>199</v>
      </c>
      <c r="D4876" s="3" t="s">
        <v>8814</v>
      </c>
      <c r="E4876" s="5" t="s">
        <v>9359</v>
      </c>
      <c r="F4876" s="5" t="s">
        <v>11640</v>
      </c>
      <c r="G4876" s="5" t="s">
        <v>11522</v>
      </c>
      <c r="H4876" s="5" t="s">
        <v>8792</v>
      </c>
      <c r="I4876" s="5" t="s">
        <v>8793</v>
      </c>
      <c r="J4876" s="5" t="s">
        <v>5161</v>
      </c>
      <c r="K4876" s="7">
        <v>686369.9</v>
      </c>
      <c r="L4876" s="7">
        <v>6562676.5</v>
      </c>
    </row>
    <row r="4877" spans="1:12" x14ac:dyDescent="0.2">
      <c r="A4877" s="3" t="s">
        <v>11793</v>
      </c>
      <c r="B4877" s="4" t="s">
        <v>8570</v>
      </c>
      <c r="C4877" s="4" t="s">
        <v>8571</v>
      </c>
      <c r="D4877" s="3" t="s">
        <v>8803</v>
      </c>
      <c r="E4877" s="5" t="s">
        <v>8815</v>
      </c>
      <c r="F4877" s="5" t="s">
        <v>11640</v>
      </c>
      <c r="G4877" s="5" t="s">
        <v>11522</v>
      </c>
      <c r="H4877" s="5" t="s">
        <v>9613</v>
      </c>
      <c r="I4877" s="5" t="s">
        <v>8793</v>
      </c>
      <c r="J4877" s="5" t="s">
        <v>8627</v>
      </c>
      <c r="K4877" s="7">
        <v>715374.5</v>
      </c>
      <c r="L4877" s="7">
        <v>1635559.1</v>
      </c>
    </row>
    <row r="4878" spans="1:12" x14ac:dyDescent="0.2">
      <c r="A4878" s="3" t="s">
        <v>11794</v>
      </c>
      <c r="B4878" s="4" t="s">
        <v>8648</v>
      </c>
      <c r="C4878" s="4" t="s">
        <v>8639</v>
      </c>
      <c r="D4878" s="3" t="s">
        <v>8814</v>
      </c>
      <c r="E4878" s="5" t="s">
        <v>9359</v>
      </c>
      <c r="F4878" s="5" t="s">
        <v>11640</v>
      </c>
      <c r="G4878" s="5" t="s">
        <v>11522</v>
      </c>
      <c r="H4878" s="5" t="s">
        <v>8918</v>
      </c>
      <c r="I4878" s="5" t="s">
        <v>8793</v>
      </c>
      <c r="J4878" s="5" t="s">
        <v>8647</v>
      </c>
      <c r="K4878" s="7">
        <v>283386.7</v>
      </c>
      <c r="L4878" s="7">
        <v>595224</v>
      </c>
    </row>
    <row r="4879" spans="1:12" x14ac:dyDescent="0.2">
      <c r="A4879" s="3" t="s">
        <v>9131</v>
      </c>
      <c r="B4879" s="4" t="s">
        <v>6240</v>
      </c>
      <c r="C4879" s="4" t="s">
        <v>6225</v>
      </c>
      <c r="D4879" s="3" t="s">
        <v>8797</v>
      </c>
      <c r="E4879" s="5" t="s">
        <v>8804</v>
      </c>
      <c r="F4879" s="5" t="s">
        <v>11640</v>
      </c>
      <c r="G4879" s="5" t="s">
        <v>11522</v>
      </c>
      <c r="H4879" s="5" t="s">
        <v>8918</v>
      </c>
      <c r="I4879" s="5" t="s">
        <v>8793</v>
      </c>
      <c r="J4879" s="5" t="s">
        <v>6348</v>
      </c>
      <c r="K4879" s="7">
        <v>655101.9</v>
      </c>
      <c r="L4879" s="7">
        <v>6863175.5</v>
      </c>
    </row>
    <row r="4880" spans="1:12" x14ac:dyDescent="0.2">
      <c r="A4880" s="3" t="s">
        <v>11795</v>
      </c>
      <c r="B4880" s="4" t="s">
        <v>8514</v>
      </c>
      <c r="C4880" s="4" t="s">
        <v>8504</v>
      </c>
      <c r="D4880" s="3" t="s">
        <v>8788</v>
      </c>
      <c r="E4880" s="5" t="s">
        <v>9359</v>
      </c>
      <c r="F4880" s="5" t="s">
        <v>11640</v>
      </c>
      <c r="G4880" s="5" t="s">
        <v>11522</v>
      </c>
      <c r="H4880" s="5" t="s">
        <v>8918</v>
      </c>
      <c r="I4880" s="5" t="s">
        <v>8793</v>
      </c>
      <c r="J4880" s="5" t="s">
        <v>8513</v>
      </c>
      <c r="K4880" s="7">
        <v>631941</v>
      </c>
      <c r="L4880" s="7">
        <v>1785088</v>
      </c>
    </row>
    <row r="4881" spans="1:12" x14ac:dyDescent="0.2">
      <c r="A4881" s="3" t="s">
        <v>9051</v>
      </c>
      <c r="B4881" s="4" t="s">
        <v>1984</v>
      </c>
      <c r="C4881" s="4" t="s">
        <v>620</v>
      </c>
      <c r="D4881" s="3" t="s">
        <v>8803</v>
      </c>
      <c r="E4881" s="5" t="s">
        <v>9202</v>
      </c>
      <c r="F4881" s="5" t="s">
        <v>11640</v>
      </c>
      <c r="G4881" s="5" t="s">
        <v>11522</v>
      </c>
      <c r="H4881" s="5" t="s">
        <v>9613</v>
      </c>
      <c r="I4881" s="5" t="s">
        <v>8793</v>
      </c>
      <c r="J4881" s="5" t="s">
        <v>2014</v>
      </c>
      <c r="K4881" s="7">
        <v>812156.2</v>
      </c>
      <c r="L4881" s="7">
        <v>6307509.4000000004</v>
      </c>
    </row>
    <row r="4882" spans="1:12" x14ac:dyDescent="0.2">
      <c r="A4882" s="3" t="s">
        <v>8969</v>
      </c>
      <c r="B4882" s="4" t="s">
        <v>4788</v>
      </c>
      <c r="C4882" s="4" t="s">
        <v>96</v>
      </c>
      <c r="D4882" s="3" t="s">
        <v>8795</v>
      </c>
      <c r="E4882" s="5" t="s">
        <v>8804</v>
      </c>
      <c r="F4882" s="5" t="s">
        <v>11640</v>
      </c>
      <c r="G4882" s="5" t="s">
        <v>11522</v>
      </c>
      <c r="H4882" s="5" t="s">
        <v>8918</v>
      </c>
      <c r="I4882" s="5" t="s">
        <v>8793</v>
      </c>
      <c r="J4882" s="5" t="s">
        <v>4787</v>
      </c>
      <c r="K4882" s="7">
        <v>701107.6</v>
      </c>
      <c r="L4882" s="7">
        <v>6942918.5</v>
      </c>
    </row>
    <row r="4883" spans="1:12" x14ac:dyDescent="0.2">
      <c r="A4883" s="3" t="s">
        <v>11796</v>
      </c>
      <c r="B4883" s="4" t="s">
        <v>5391</v>
      </c>
      <c r="C4883" s="4" t="s">
        <v>8682</v>
      </c>
      <c r="D4883" s="3" t="s">
        <v>8848</v>
      </c>
      <c r="E4883" s="5" t="s">
        <v>8804</v>
      </c>
      <c r="F4883" s="5" t="s">
        <v>11640</v>
      </c>
      <c r="G4883" s="5" t="s">
        <v>11522</v>
      </c>
      <c r="H4883" s="5" t="s">
        <v>9613</v>
      </c>
      <c r="I4883" s="5" t="s">
        <v>8793</v>
      </c>
      <c r="J4883" s="5" t="s">
        <v>8730</v>
      </c>
      <c r="K4883" s="7">
        <v>359618.7</v>
      </c>
      <c r="L4883" s="7">
        <v>7680643.5</v>
      </c>
    </row>
    <row r="4884" spans="1:12" x14ac:dyDescent="0.2">
      <c r="A4884" s="3" t="s">
        <v>8806</v>
      </c>
      <c r="B4884" s="4" t="s">
        <v>2012</v>
      </c>
      <c r="C4884" s="4" t="s">
        <v>620</v>
      </c>
      <c r="D4884" s="3" t="s">
        <v>8788</v>
      </c>
      <c r="E4884" s="5" t="s">
        <v>8798</v>
      </c>
      <c r="F4884" s="5" t="s">
        <v>11640</v>
      </c>
      <c r="G4884" s="5" t="s">
        <v>11522</v>
      </c>
      <c r="H4884" s="5" t="s">
        <v>9613</v>
      </c>
      <c r="I4884" s="5" t="s">
        <v>8793</v>
      </c>
      <c r="J4884" s="5" t="s">
        <v>2017</v>
      </c>
      <c r="K4884" s="7">
        <v>786230.4</v>
      </c>
      <c r="L4884" s="7">
        <v>6337570.5999999996</v>
      </c>
    </row>
    <row r="4885" spans="1:12" x14ac:dyDescent="0.2">
      <c r="A4885" s="3" t="s">
        <v>11797</v>
      </c>
      <c r="B4885" s="4" t="s">
        <v>4431</v>
      </c>
      <c r="C4885" s="4" t="s">
        <v>4403</v>
      </c>
      <c r="D4885" s="3" t="s">
        <v>8803</v>
      </c>
      <c r="E4885" s="5" t="s">
        <v>9359</v>
      </c>
      <c r="F4885" s="5" t="s">
        <v>11640</v>
      </c>
      <c r="G4885" s="5" t="s">
        <v>11522</v>
      </c>
      <c r="H4885" s="5" t="s">
        <v>9613</v>
      </c>
      <c r="I4885" s="5" t="s">
        <v>8793</v>
      </c>
      <c r="J4885" s="5" t="s">
        <v>4721</v>
      </c>
      <c r="K4885" s="7">
        <v>651058.9</v>
      </c>
      <c r="L4885" s="7">
        <v>7101941.7999999998</v>
      </c>
    </row>
    <row r="4886" spans="1:12" x14ac:dyDescent="0.2">
      <c r="A4886" s="3" t="s">
        <v>8806</v>
      </c>
      <c r="B4886" s="4" t="s">
        <v>6378</v>
      </c>
      <c r="C4886" s="4" t="s">
        <v>1705</v>
      </c>
      <c r="D4886" s="3" t="s">
        <v>8803</v>
      </c>
      <c r="E4886" s="5" t="s">
        <v>8798</v>
      </c>
      <c r="F4886" s="5" t="s">
        <v>11640</v>
      </c>
      <c r="G4886" s="5" t="s">
        <v>11522</v>
      </c>
      <c r="H4886" s="5" t="s">
        <v>8918</v>
      </c>
      <c r="I4886" s="5" t="s">
        <v>8793</v>
      </c>
      <c r="J4886" s="5" t="s">
        <v>6446</v>
      </c>
      <c r="K4886" s="7">
        <v>491563</v>
      </c>
      <c r="L4886" s="7">
        <v>6938680.5999999996</v>
      </c>
    </row>
    <row r="4887" spans="1:12" x14ac:dyDescent="0.2">
      <c r="A4887" s="3" t="s">
        <v>10538</v>
      </c>
      <c r="B4887" s="4" t="s">
        <v>451</v>
      </c>
      <c r="C4887" s="4" t="s">
        <v>437</v>
      </c>
      <c r="D4887" s="3" t="s">
        <v>8840</v>
      </c>
      <c r="E4887" s="5" t="s">
        <v>9359</v>
      </c>
      <c r="F4887" s="5" t="s">
        <v>11640</v>
      </c>
      <c r="G4887" s="5" t="s">
        <v>11522</v>
      </c>
      <c r="H4887" s="5" t="s">
        <v>8792</v>
      </c>
      <c r="I4887" s="5" t="s">
        <v>8793</v>
      </c>
      <c r="J4887" s="5" t="s">
        <v>450</v>
      </c>
      <c r="K4887" s="7">
        <v>809953</v>
      </c>
      <c r="L4887" s="7">
        <v>6435414.9000000004</v>
      </c>
    </row>
    <row r="4888" spans="1:12" x14ac:dyDescent="0.2">
      <c r="A4888" s="3" t="s">
        <v>9094</v>
      </c>
      <c r="B4888" s="4" t="s">
        <v>4443</v>
      </c>
      <c r="C4888" s="4" t="s">
        <v>4403</v>
      </c>
      <c r="D4888" s="3" t="s">
        <v>8814</v>
      </c>
      <c r="E4888" s="5" t="s">
        <v>8801</v>
      </c>
      <c r="F4888" s="5" t="s">
        <v>11640</v>
      </c>
      <c r="G4888" s="5" t="s">
        <v>11522</v>
      </c>
      <c r="H4888" s="5" t="s">
        <v>9613</v>
      </c>
      <c r="I4888" s="5" t="s">
        <v>8793</v>
      </c>
      <c r="J4888" s="5" t="s">
        <v>4442</v>
      </c>
      <c r="K4888" s="7">
        <v>778905.8</v>
      </c>
      <c r="L4888" s="7">
        <v>7022252.0999999996</v>
      </c>
    </row>
    <row r="4889" spans="1:12" x14ac:dyDescent="0.2">
      <c r="A4889" s="3" t="s">
        <v>9141</v>
      </c>
      <c r="B4889" s="4" t="s">
        <v>333</v>
      </c>
      <c r="C4889" s="4" t="s">
        <v>327</v>
      </c>
      <c r="D4889" s="3" t="s">
        <v>8788</v>
      </c>
      <c r="E4889" s="5" t="s">
        <v>9359</v>
      </c>
      <c r="F4889" s="5" t="s">
        <v>11640</v>
      </c>
      <c r="G4889" s="5" t="s">
        <v>11522</v>
      </c>
      <c r="H4889" s="5" t="s">
        <v>8918</v>
      </c>
      <c r="I4889" s="5" t="s">
        <v>8793</v>
      </c>
      <c r="J4889" s="5" t="s">
        <v>358</v>
      </c>
      <c r="K4889" s="7">
        <v>1044849</v>
      </c>
      <c r="L4889" s="7">
        <v>6299424.5999999996</v>
      </c>
    </row>
    <row r="4890" spans="1:12" x14ac:dyDescent="0.2">
      <c r="A4890" s="3" t="s">
        <v>8905</v>
      </c>
      <c r="B4890" s="4" t="s">
        <v>1934</v>
      </c>
      <c r="C4890" s="4" t="s">
        <v>1376</v>
      </c>
      <c r="D4890" s="3" t="s">
        <v>8803</v>
      </c>
      <c r="E4890" s="5" t="s">
        <v>9359</v>
      </c>
      <c r="F4890" s="5" t="s">
        <v>11640</v>
      </c>
      <c r="G4890" s="5" t="s">
        <v>11522</v>
      </c>
      <c r="H4890" s="5" t="s">
        <v>8792</v>
      </c>
      <c r="I4890" s="5" t="s">
        <v>8793</v>
      </c>
      <c r="J4890" s="5" t="s">
        <v>1933</v>
      </c>
      <c r="K4890" s="7">
        <v>185865.60000000001</v>
      </c>
      <c r="L4890" s="7">
        <v>6865366.7000000002</v>
      </c>
    </row>
    <row r="4891" spans="1:12" x14ac:dyDescent="0.2">
      <c r="A4891" s="3" t="s">
        <v>9201</v>
      </c>
      <c r="B4891" s="4" t="s">
        <v>5681</v>
      </c>
      <c r="C4891" s="4" t="s">
        <v>2</v>
      </c>
      <c r="D4891" s="3" t="s">
        <v>8797</v>
      </c>
      <c r="E4891" s="5" t="s">
        <v>8804</v>
      </c>
      <c r="F4891" s="5" t="s">
        <v>11640</v>
      </c>
      <c r="G4891" s="5" t="s">
        <v>11522</v>
      </c>
      <c r="H4891" s="5" t="s">
        <v>9613</v>
      </c>
      <c r="I4891" s="5" t="s">
        <v>8793</v>
      </c>
      <c r="J4891" s="5" t="s">
        <v>5758</v>
      </c>
      <c r="K4891" s="7">
        <v>845232.1</v>
      </c>
      <c r="L4891" s="7">
        <v>6512543.4000000004</v>
      </c>
    </row>
    <row r="4892" spans="1:12" x14ac:dyDescent="0.2">
      <c r="A4892" s="3" t="s">
        <v>8950</v>
      </c>
      <c r="B4892" s="4" t="s">
        <v>4478</v>
      </c>
      <c r="C4892" s="4" t="s">
        <v>4403</v>
      </c>
      <c r="D4892" s="3" t="s">
        <v>8797</v>
      </c>
      <c r="E4892" s="5" t="s">
        <v>8819</v>
      </c>
      <c r="F4892" s="5" t="s">
        <v>11640</v>
      </c>
      <c r="G4892" s="5" t="s">
        <v>11522</v>
      </c>
      <c r="H4892" s="5" t="s">
        <v>8918</v>
      </c>
      <c r="I4892" s="5" t="s">
        <v>8793</v>
      </c>
      <c r="J4892" s="5" t="s">
        <v>4625</v>
      </c>
      <c r="K4892" s="7">
        <v>719679</v>
      </c>
      <c r="L4892" s="7">
        <v>7029350.0999999996</v>
      </c>
    </row>
    <row r="4893" spans="1:12" x14ac:dyDescent="0.2">
      <c r="A4893" s="3" t="s">
        <v>11798</v>
      </c>
      <c r="B4893" s="4" t="s">
        <v>7470</v>
      </c>
      <c r="C4893" s="4" t="s">
        <v>8682</v>
      </c>
      <c r="D4893" s="3" t="s">
        <v>8797</v>
      </c>
      <c r="E4893" s="5" t="s">
        <v>8804</v>
      </c>
      <c r="F4893" s="5" t="s">
        <v>11640</v>
      </c>
      <c r="G4893" s="5" t="s">
        <v>11522</v>
      </c>
      <c r="H4893" s="5" t="s">
        <v>9613</v>
      </c>
      <c r="I4893" s="5" t="s">
        <v>8793</v>
      </c>
      <c r="J4893" s="5" t="s">
        <v>8707</v>
      </c>
      <c r="K4893" s="7">
        <v>366859.7</v>
      </c>
      <c r="L4893" s="7">
        <v>7672318.2999999998</v>
      </c>
    </row>
    <row r="4894" spans="1:12" x14ac:dyDescent="0.2">
      <c r="A4894" s="3" t="s">
        <v>10299</v>
      </c>
      <c r="B4894" s="4" t="s">
        <v>485</v>
      </c>
      <c r="C4894" s="4" t="s">
        <v>486</v>
      </c>
      <c r="D4894" s="3" t="s">
        <v>8814</v>
      </c>
      <c r="E4894" s="5" t="s">
        <v>9202</v>
      </c>
      <c r="F4894" s="5" t="s">
        <v>11640</v>
      </c>
      <c r="G4894" s="5" t="s">
        <v>11522</v>
      </c>
      <c r="H4894" s="5" t="s">
        <v>8918</v>
      </c>
      <c r="I4894" s="5" t="s">
        <v>8793</v>
      </c>
      <c r="J4894" s="5" t="s">
        <v>502</v>
      </c>
      <c r="K4894" s="7">
        <v>823555.2</v>
      </c>
      <c r="L4894" s="7">
        <v>6966808</v>
      </c>
    </row>
    <row r="4895" spans="1:12" x14ac:dyDescent="0.2">
      <c r="A4895" s="3" t="s">
        <v>11799</v>
      </c>
      <c r="B4895" s="4" t="s">
        <v>267</v>
      </c>
      <c r="C4895" s="4" t="s">
        <v>268</v>
      </c>
      <c r="D4895" s="3" t="s">
        <v>8840</v>
      </c>
      <c r="E4895" s="5" t="s">
        <v>9359</v>
      </c>
      <c r="F4895" s="5" t="s">
        <v>11640</v>
      </c>
      <c r="G4895" s="5" t="s">
        <v>11106</v>
      </c>
      <c r="H4895" s="5" t="s">
        <v>8792</v>
      </c>
      <c r="I4895" s="5" t="s">
        <v>8823</v>
      </c>
      <c r="J4895" s="5" t="s">
        <v>266</v>
      </c>
      <c r="K4895" s="7">
        <v>994052.4</v>
      </c>
      <c r="L4895" s="7">
        <v>6325661.5</v>
      </c>
    </row>
    <row r="4896" spans="1:12" x14ac:dyDescent="0.2">
      <c r="A4896" s="3" t="s">
        <v>11800</v>
      </c>
      <c r="B4896" s="4" t="s">
        <v>3192</v>
      </c>
      <c r="C4896" s="4" t="s">
        <v>2</v>
      </c>
      <c r="D4896" s="3" t="s">
        <v>8814</v>
      </c>
      <c r="E4896" s="5" t="s">
        <v>8819</v>
      </c>
      <c r="F4896" s="5" t="s">
        <v>11640</v>
      </c>
      <c r="G4896" s="5" t="s">
        <v>11106</v>
      </c>
      <c r="H4896" s="5" t="s">
        <v>8792</v>
      </c>
      <c r="I4896" s="5" t="s">
        <v>8823</v>
      </c>
      <c r="J4896" s="5" t="s">
        <v>3191</v>
      </c>
      <c r="K4896" s="7">
        <v>767363.2</v>
      </c>
      <c r="L4896" s="7">
        <v>6564416.2000000002</v>
      </c>
    </row>
    <row r="4897" spans="1:12" x14ac:dyDescent="0.2">
      <c r="A4897" s="3" t="s">
        <v>8802</v>
      </c>
      <c r="B4897" s="4" t="s">
        <v>4451</v>
      </c>
      <c r="C4897" s="4" t="s">
        <v>4403</v>
      </c>
      <c r="D4897" s="3" t="s">
        <v>8797</v>
      </c>
      <c r="E4897" s="5" t="s">
        <v>9202</v>
      </c>
      <c r="F4897" s="5" t="s">
        <v>11640</v>
      </c>
      <c r="G4897" s="5" t="s">
        <v>11522</v>
      </c>
      <c r="H4897" s="5" t="s">
        <v>9613</v>
      </c>
      <c r="I4897" s="5" t="s">
        <v>8793</v>
      </c>
      <c r="J4897" s="5" t="s">
        <v>4614</v>
      </c>
      <c r="K4897" s="7">
        <v>767230.3</v>
      </c>
      <c r="L4897" s="7">
        <v>7020033.2999999998</v>
      </c>
    </row>
    <row r="4898" spans="1:12" x14ac:dyDescent="0.2">
      <c r="A4898" s="3" t="s">
        <v>10684</v>
      </c>
      <c r="B4898" s="4" t="s">
        <v>4096</v>
      </c>
      <c r="C4898" s="4" t="s">
        <v>3948</v>
      </c>
      <c r="D4898" s="3" t="s">
        <v>8814</v>
      </c>
      <c r="E4898" s="5" t="s">
        <v>9359</v>
      </c>
      <c r="F4898" s="5" t="s">
        <v>11640</v>
      </c>
      <c r="G4898" s="5" t="s">
        <v>11522</v>
      </c>
      <c r="H4898" s="5" t="s">
        <v>8918</v>
      </c>
      <c r="I4898" s="5" t="s">
        <v>8793</v>
      </c>
      <c r="J4898" s="5" t="s">
        <v>4100</v>
      </c>
      <c r="K4898" s="7">
        <v>875435.9</v>
      </c>
      <c r="L4898" s="7">
        <v>6897448.5</v>
      </c>
    </row>
    <row r="4899" spans="1:12" x14ac:dyDescent="0.2">
      <c r="A4899" s="3" t="s">
        <v>9034</v>
      </c>
      <c r="B4899" s="4" t="s">
        <v>4862</v>
      </c>
      <c r="C4899" s="4" t="s">
        <v>910</v>
      </c>
      <c r="D4899" s="3" t="s">
        <v>8788</v>
      </c>
      <c r="E4899" s="5" t="s">
        <v>8819</v>
      </c>
      <c r="F4899" s="5" t="s">
        <v>11640</v>
      </c>
      <c r="G4899" s="5" t="s">
        <v>11522</v>
      </c>
      <c r="H4899" s="5" t="s">
        <v>8918</v>
      </c>
      <c r="I4899" s="5" t="s">
        <v>8793</v>
      </c>
      <c r="J4899" s="5" t="s">
        <v>4882</v>
      </c>
      <c r="K4899" s="7">
        <v>437554.4</v>
      </c>
      <c r="L4899" s="7">
        <v>6854842.4000000004</v>
      </c>
    </row>
    <row r="4900" spans="1:12" x14ac:dyDescent="0.2">
      <c r="A4900" s="3" t="s">
        <v>8922</v>
      </c>
      <c r="B4900" s="4" t="s">
        <v>8202</v>
      </c>
      <c r="C4900" s="4" t="s">
        <v>6543</v>
      </c>
      <c r="D4900" s="3" t="s">
        <v>8814</v>
      </c>
      <c r="E4900" s="5" t="s">
        <v>9359</v>
      </c>
      <c r="F4900" s="5" t="s">
        <v>11640</v>
      </c>
      <c r="G4900" s="5" t="s">
        <v>11522</v>
      </c>
      <c r="H4900" s="5" t="s">
        <v>8918</v>
      </c>
      <c r="I4900" s="5" t="s">
        <v>8793</v>
      </c>
      <c r="J4900" s="5" t="s">
        <v>8203</v>
      </c>
      <c r="K4900" s="7">
        <v>658460.19999999995</v>
      </c>
      <c r="L4900" s="7">
        <v>6854858.2000000002</v>
      </c>
    </row>
    <row r="4901" spans="1:12" x14ac:dyDescent="0.2">
      <c r="A4901" s="3" t="s">
        <v>10276</v>
      </c>
      <c r="B4901" s="4" t="s">
        <v>733</v>
      </c>
      <c r="C4901" s="4" t="s">
        <v>268</v>
      </c>
      <c r="D4901" s="3" t="s">
        <v>8788</v>
      </c>
      <c r="E4901" s="5" t="s">
        <v>9359</v>
      </c>
      <c r="F4901" s="5" t="s">
        <v>11640</v>
      </c>
      <c r="G4901" s="5" t="s">
        <v>11522</v>
      </c>
      <c r="H4901" s="5" t="s">
        <v>9613</v>
      </c>
      <c r="I4901" s="5" t="s">
        <v>8793</v>
      </c>
      <c r="J4901" s="5" t="s">
        <v>816</v>
      </c>
      <c r="K4901" s="7">
        <v>897328.3</v>
      </c>
      <c r="L4901" s="7">
        <v>6251031.9000000004</v>
      </c>
    </row>
    <row r="4902" spans="1:12" x14ac:dyDescent="0.2">
      <c r="A4902" s="3" t="s">
        <v>11801</v>
      </c>
      <c r="B4902" s="4" t="s">
        <v>7076</v>
      </c>
      <c r="C4902" s="4" t="s">
        <v>96</v>
      </c>
      <c r="D4902" s="3" t="s">
        <v>8814</v>
      </c>
      <c r="E4902" s="5" t="s">
        <v>9202</v>
      </c>
      <c r="F4902" s="5" t="s">
        <v>11640</v>
      </c>
      <c r="G4902" s="5" t="s">
        <v>10501</v>
      </c>
      <c r="H4902" s="5" t="s">
        <v>8918</v>
      </c>
      <c r="I4902" s="5" t="s">
        <v>8793</v>
      </c>
      <c r="J4902" s="5" t="s">
        <v>7075</v>
      </c>
      <c r="K4902" s="7">
        <v>633786.5</v>
      </c>
      <c r="L4902" s="7">
        <v>6990508.7000000002</v>
      </c>
    </row>
    <row r="4903" spans="1:12" x14ac:dyDescent="0.2">
      <c r="A4903" s="3" t="s">
        <v>11802</v>
      </c>
      <c r="B4903" s="4" t="s">
        <v>746</v>
      </c>
      <c r="C4903" s="4" t="s">
        <v>268</v>
      </c>
      <c r="D4903" s="3" t="s">
        <v>8803</v>
      </c>
      <c r="E4903" s="5" t="s">
        <v>9359</v>
      </c>
      <c r="F4903" s="5" t="s">
        <v>11640</v>
      </c>
      <c r="G4903" s="5" t="s">
        <v>11522</v>
      </c>
      <c r="H4903" s="5" t="s">
        <v>9613</v>
      </c>
      <c r="I4903" s="5" t="s">
        <v>8793</v>
      </c>
      <c r="J4903" s="5" t="s">
        <v>853</v>
      </c>
      <c r="K4903" s="7">
        <v>894436.7</v>
      </c>
      <c r="L4903" s="7">
        <v>6251220.7000000002</v>
      </c>
    </row>
    <row r="4904" spans="1:12" x14ac:dyDescent="0.2">
      <c r="A4904" s="3" t="s">
        <v>8969</v>
      </c>
      <c r="B4904" s="4" t="s">
        <v>5841</v>
      </c>
      <c r="C4904" s="4" t="s">
        <v>1565</v>
      </c>
      <c r="D4904" s="3" t="s">
        <v>8814</v>
      </c>
      <c r="E4904" s="5" t="s">
        <v>9359</v>
      </c>
      <c r="F4904" s="5" t="s">
        <v>11640</v>
      </c>
      <c r="G4904" s="5" t="s">
        <v>11522</v>
      </c>
      <c r="H4904" s="5" t="s">
        <v>8792</v>
      </c>
      <c r="I4904" s="5" t="s">
        <v>8823</v>
      </c>
      <c r="J4904" s="5" t="s">
        <v>5840</v>
      </c>
      <c r="K4904" s="7">
        <v>917106</v>
      </c>
      <c r="L4904" s="7">
        <v>6751376.5</v>
      </c>
    </row>
    <row r="4905" spans="1:12" x14ac:dyDescent="0.2">
      <c r="A4905" s="3" t="s">
        <v>11803</v>
      </c>
      <c r="B4905" s="4" t="s">
        <v>6250</v>
      </c>
      <c r="C4905" s="4" t="s">
        <v>6225</v>
      </c>
      <c r="D4905" s="3" t="s">
        <v>8788</v>
      </c>
      <c r="E4905" s="5" t="s">
        <v>8804</v>
      </c>
      <c r="F4905" s="5" t="s">
        <v>11640</v>
      </c>
      <c r="G4905" s="5" t="s">
        <v>11522</v>
      </c>
      <c r="H4905" s="5" t="s">
        <v>8918</v>
      </c>
      <c r="I4905" s="5" t="s">
        <v>8793</v>
      </c>
      <c r="J4905" s="5" t="s">
        <v>6339</v>
      </c>
      <c r="K4905" s="7">
        <v>653520.80000000005</v>
      </c>
      <c r="L4905" s="7">
        <v>6864385.5999999996</v>
      </c>
    </row>
    <row r="4906" spans="1:12" x14ac:dyDescent="0.2">
      <c r="A4906" s="3" t="s">
        <v>11804</v>
      </c>
      <c r="B4906" s="4" t="s">
        <v>344</v>
      </c>
      <c r="C4906" s="4" t="s">
        <v>327</v>
      </c>
      <c r="D4906" s="3" t="s">
        <v>8840</v>
      </c>
      <c r="E4906" s="5" t="s">
        <v>8804</v>
      </c>
      <c r="F4906" s="5" t="s">
        <v>11640</v>
      </c>
      <c r="G4906" s="5" t="s">
        <v>11106</v>
      </c>
      <c r="H4906" s="5" t="s">
        <v>8792</v>
      </c>
      <c r="I4906" s="5" t="s">
        <v>8793</v>
      </c>
      <c r="J4906" s="5" t="s">
        <v>343</v>
      </c>
      <c r="K4906" s="7">
        <v>1057393.3</v>
      </c>
      <c r="L4906" s="7">
        <v>6319054.9000000004</v>
      </c>
    </row>
    <row r="4907" spans="1:12" x14ac:dyDescent="0.2">
      <c r="A4907" s="3" t="s">
        <v>11805</v>
      </c>
      <c r="B4907" s="4" t="s">
        <v>5688</v>
      </c>
      <c r="C4907" s="4" t="s">
        <v>2</v>
      </c>
      <c r="D4907" s="3" t="s">
        <v>8803</v>
      </c>
      <c r="E4907" s="5" t="s">
        <v>8815</v>
      </c>
      <c r="F4907" s="5" t="s">
        <v>11640</v>
      </c>
      <c r="G4907" s="5" t="s">
        <v>11522</v>
      </c>
      <c r="H4907" s="5" t="s">
        <v>9613</v>
      </c>
      <c r="I4907" s="5" t="s">
        <v>8793</v>
      </c>
      <c r="J4907" s="5" t="s">
        <v>5734</v>
      </c>
      <c r="K4907" s="7">
        <v>849520.4</v>
      </c>
      <c r="L4907" s="7">
        <v>6519098.7999999998</v>
      </c>
    </row>
    <row r="4908" spans="1:12" x14ac:dyDescent="0.2">
      <c r="A4908" s="3" t="s">
        <v>9584</v>
      </c>
      <c r="B4908" s="4" t="s">
        <v>6233</v>
      </c>
      <c r="C4908" s="4" t="s">
        <v>6225</v>
      </c>
      <c r="D4908" s="3" t="s">
        <v>8788</v>
      </c>
      <c r="E4908" s="5" t="s">
        <v>8804</v>
      </c>
      <c r="F4908" s="5" t="s">
        <v>11640</v>
      </c>
      <c r="G4908" s="5" t="s">
        <v>11522</v>
      </c>
      <c r="H4908" s="5" t="s">
        <v>8918</v>
      </c>
      <c r="I4908" s="5" t="s">
        <v>8793</v>
      </c>
      <c r="J4908" s="5" t="s">
        <v>6289</v>
      </c>
      <c r="K4908" s="7">
        <v>651083.4</v>
      </c>
      <c r="L4908" s="7">
        <v>6866406.5999999996</v>
      </c>
    </row>
    <row r="4909" spans="1:12" x14ac:dyDescent="0.2">
      <c r="A4909" s="3" t="s">
        <v>10683</v>
      </c>
      <c r="B4909" s="4" t="s">
        <v>1505</v>
      </c>
      <c r="C4909" s="4" t="s">
        <v>1495</v>
      </c>
      <c r="D4909" s="3" t="s">
        <v>8840</v>
      </c>
      <c r="E4909" s="5" t="s">
        <v>9359</v>
      </c>
      <c r="F4909" s="5" t="s">
        <v>11640</v>
      </c>
      <c r="G4909" s="5" t="s">
        <v>11522</v>
      </c>
      <c r="H4909" s="5" t="s">
        <v>8792</v>
      </c>
      <c r="I4909" s="5" t="s">
        <v>8823</v>
      </c>
      <c r="J4909" s="5" t="s">
        <v>1504</v>
      </c>
      <c r="K4909" s="7">
        <v>554326.19999999995</v>
      </c>
      <c r="L4909" s="7">
        <v>6478594.0999999996</v>
      </c>
    </row>
    <row r="4910" spans="1:12" x14ac:dyDescent="0.2">
      <c r="A4910" s="3" t="s">
        <v>10523</v>
      </c>
      <c r="B4910" s="4" t="s">
        <v>5688</v>
      </c>
      <c r="C4910" s="4" t="s">
        <v>2</v>
      </c>
      <c r="D4910" s="3" t="s">
        <v>8795</v>
      </c>
      <c r="E4910" s="5" t="s">
        <v>8804</v>
      </c>
      <c r="F4910" s="5" t="s">
        <v>11640</v>
      </c>
      <c r="G4910" s="5" t="s">
        <v>11522</v>
      </c>
      <c r="H4910" s="5" t="s">
        <v>9613</v>
      </c>
      <c r="I4910" s="5" t="s">
        <v>8793</v>
      </c>
      <c r="J4910" s="5" t="s">
        <v>5750</v>
      </c>
      <c r="K4910" s="7">
        <v>848845.1</v>
      </c>
      <c r="L4910" s="7">
        <v>6522472.2999999998</v>
      </c>
    </row>
    <row r="4911" spans="1:12" x14ac:dyDescent="0.2">
      <c r="A4911" s="3" t="s">
        <v>11806</v>
      </c>
      <c r="B4911" s="4" t="s">
        <v>8570</v>
      </c>
      <c r="C4911" s="4" t="s">
        <v>8571</v>
      </c>
      <c r="D4911" s="3" t="s">
        <v>8803</v>
      </c>
      <c r="E4911" s="5" t="s">
        <v>8801</v>
      </c>
      <c r="F4911" s="5" t="s">
        <v>11640</v>
      </c>
      <c r="G4911" s="5" t="s">
        <v>11106</v>
      </c>
      <c r="H4911" s="5" t="s">
        <v>8792</v>
      </c>
      <c r="I4911" s="5" t="s">
        <v>8793</v>
      </c>
      <c r="J4911" s="5" t="s">
        <v>8569</v>
      </c>
      <c r="K4911" s="7">
        <v>716373.9</v>
      </c>
      <c r="L4911" s="7">
        <v>1634817.7</v>
      </c>
    </row>
    <row r="4912" spans="1:12" x14ac:dyDescent="0.2">
      <c r="A4912" s="3" t="s">
        <v>10509</v>
      </c>
      <c r="B4912" s="4" t="s">
        <v>1719</v>
      </c>
      <c r="C4912" s="4" t="s">
        <v>1705</v>
      </c>
      <c r="D4912" s="3" t="s">
        <v>8803</v>
      </c>
      <c r="E4912" s="5" t="s">
        <v>9359</v>
      </c>
      <c r="F4912" s="5" t="s">
        <v>11640</v>
      </c>
      <c r="G4912" s="5" t="s">
        <v>11522</v>
      </c>
      <c r="H4912" s="5" t="s">
        <v>9613</v>
      </c>
      <c r="I4912" s="5" t="s">
        <v>8793</v>
      </c>
      <c r="J4912" s="5" t="s">
        <v>1765</v>
      </c>
      <c r="K4912" s="7">
        <v>565417.80000000005</v>
      </c>
      <c r="L4912" s="7">
        <v>6880127.7999999998</v>
      </c>
    </row>
    <row r="4913" spans="1:12" x14ac:dyDescent="0.2">
      <c r="A4913" s="3" t="s">
        <v>8879</v>
      </c>
      <c r="B4913" s="4" t="s">
        <v>5669</v>
      </c>
      <c r="C4913" s="4" t="s">
        <v>2</v>
      </c>
      <c r="D4913" s="3" t="s">
        <v>8840</v>
      </c>
      <c r="E4913" s="5" t="s">
        <v>8804</v>
      </c>
      <c r="F4913" s="5" t="s">
        <v>11640</v>
      </c>
      <c r="G4913" s="5" t="s">
        <v>11522</v>
      </c>
      <c r="H4913" s="5" t="s">
        <v>8918</v>
      </c>
      <c r="I4913" s="5" t="s">
        <v>8793</v>
      </c>
      <c r="J4913" s="5" t="s">
        <v>5668</v>
      </c>
      <c r="K4913" s="7">
        <v>846875</v>
      </c>
      <c r="L4913" s="7">
        <v>6516667.4000000004</v>
      </c>
    </row>
    <row r="4914" spans="1:12" x14ac:dyDescent="0.2">
      <c r="A4914" s="3" t="s">
        <v>11807</v>
      </c>
      <c r="B4914" s="4" t="s">
        <v>7996</v>
      </c>
      <c r="C4914" s="4" t="s">
        <v>8682</v>
      </c>
      <c r="D4914" s="3" t="s">
        <v>8797</v>
      </c>
      <c r="E4914" s="5" t="s">
        <v>8801</v>
      </c>
      <c r="F4914" s="5" t="s">
        <v>11640</v>
      </c>
      <c r="G4914" s="5" t="s">
        <v>11522</v>
      </c>
      <c r="H4914" s="5" t="s">
        <v>8918</v>
      </c>
      <c r="I4914" s="5" t="s">
        <v>8793</v>
      </c>
      <c r="J4914" s="5" t="s">
        <v>8728</v>
      </c>
      <c r="K4914" s="7">
        <v>338434.3</v>
      </c>
      <c r="L4914" s="7">
        <v>7689917.7999999998</v>
      </c>
    </row>
    <row r="4915" spans="1:12" x14ac:dyDescent="0.2">
      <c r="A4915" s="3" t="s">
        <v>11808</v>
      </c>
      <c r="B4915" s="4" t="s">
        <v>1258</v>
      </c>
      <c r="C4915" s="4" t="s">
        <v>1254</v>
      </c>
      <c r="D4915" s="3" t="s">
        <v>8840</v>
      </c>
      <c r="E4915" s="5" t="s">
        <v>9359</v>
      </c>
      <c r="F4915" s="5" t="s">
        <v>11640</v>
      </c>
      <c r="G4915" s="5" t="s">
        <v>11106</v>
      </c>
      <c r="H4915" s="5" t="s">
        <v>8792</v>
      </c>
      <c r="I4915" s="5" t="s">
        <v>8823</v>
      </c>
      <c r="J4915" s="5" t="s">
        <v>1257</v>
      </c>
      <c r="K4915" s="7">
        <v>608385.80000000005</v>
      </c>
      <c r="L4915" s="7">
        <v>6431575.4000000004</v>
      </c>
    </row>
    <row r="4916" spans="1:12" x14ac:dyDescent="0.2">
      <c r="A4916" s="3" t="s">
        <v>8879</v>
      </c>
      <c r="B4916" s="4" t="s">
        <v>4074</v>
      </c>
      <c r="C4916" s="4" t="s">
        <v>3948</v>
      </c>
      <c r="D4916" s="3" t="s">
        <v>8840</v>
      </c>
      <c r="E4916" s="5" t="s">
        <v>9202</v>
      </c>
      <c r="F4916" s="5" t="s">
        <v>11640</v>
      </c>
      <c r="G4916" s="5" t="s">
        <v>11106</v>
      </c>
      <c r="H4916" s="5" t="s">
        <v>8792</v>
      </c>
      <c r="I4916" s="5" t="s">
        <v>8823</v>
      </c>
      <c r="J4916" s="5" t="s">
        <v>4073</v>
      </c>
      <c r="K4916" s="7">
        <v>858752.1</v>
      </c>
      <c r="L4916" s="7">
        <v>6923301.5</v>
      </c>
    </row>
    <row r="4917" spans="1:12" x14ac:dyDescent="0.2">
      <c r="A4917" s="3" t="s">
        <v>11809</v>
      </c>
      <c r="B4917" s="4" t="s">
        <v>3909</v>
      </c>
      <c r="C4917" s="4" t="s">
        <v>3269</v>
      </c>
      <c r="D4917" s="3" t="s">
        <v>8803</v>
      </c>
      <c r="E4917" s="5" t="s">
        <v>8819</v>
      </c>
      <c r="F4917" s="5" t="s">
        <v>11640</v>
      </c>
      <c r="G4917" s="5" t="s">
        <v>11522</v>
      </c>
      <c r="H4917" s="5" t="s">
        <v>9613</v>
      </c>
      <c r="I4917" s="5" t="s">
        <v>8793</v>
      </c>
      <c r="J4917" s="5" t="s">
        <v>3924</v>
      </c>
      <c r="K4917" s="7">
        <v>420895.9</v>
      </c>
      <c r="L4917" s="7">
        <v>6780070.7000000002</v>
      </c>
    </row>
    <row r="4918" spans="1:12" x14ac:dyDescent="0.2">
      <c r="A4918" s="3" t="s">
        <v>11810</v>
      </c>
      <c r="B4918" s="4" t="s">
        <v>8573</v>
      </c>
      <c r="C4918" s="4" t="s">
        <v>8571</v>
      </c>
      <c r="D4918" s="3" t="s">
        <v>8803</v>
      </c>
      <c r="E4918" s="5" t="s">
        <v>9359</v>
      </c>
      <c r="F4918" s="5" t="s">
        <v>11640</v>
      </c>
      <c r="G4918" s="5" t="s">
        <v>11522</v>
      </c>
      <c r="H4918" s="5" t="s">
        <v>9613</v>
      </c>
      <c r="I4918" s="5" t="s">
        <v>8793</v>
      </c>
      <c r="J4918" s="5" t="s">
        <v>8572</v>
      </c>
      <c r="K4918" s="7">
        <v>707687.5</v>
      </c>
      <c r="L4918" s="7">
        <v>1616238.3</v>
      </c>
    </row>
    <row r="4919" spans="1:12" x14ac:dyDescent="0.2">
      <c r="A4919" s="3" t="s">
        <v>11811</v>
      </c>
      <c r="B4919" s="4" t="s">
        <v>8656</v>
      </c>
      <c r="C4919" s="4" t="s">
        <v>8639</v>
      </c>
      <c r="D4919" s="3" t="s">
        <v>8797</v>
      </c>
      <c r="E4919" s="5" t="s">
        <v>9202</v>
      </c>
      <c r="F4919" s="5" t="s">
        <v>11640</v>
      </c>
      <c r="G4919" s="5" t="s">
        <v>11522</v>
      </c>
      <c r="H4919" s="5" t="s">
        <v>9613</v>
      </c>
      <c r="I4919" s="5" t="s">
        <v>8793</v>
      </c>
      <c r="J4919" s="5" t="s">
        <v>8655</v>
      </c>
      <c r="K4919" s="7">
        <v>192232.7</v>
      </c>
      <c r="L4919" s="7">
        <v>627593.9</v>
      </c>
    </row>
    <row r="4920" spans="1:12" x14ac:dyDescent="0.2">
      <c r="A4920" s="3" t="s">
        <v>11812</v>
      </c>
      <c r="B4920" s="4" t="s">
        <v>1065</v>
      </c>
      <c r="C4920" s="4" t="s">
        <v>1047</v>
      </c>
      <c r="D4920" s="3" t="s">
        <v>8840</v>
      </c>
      <c r="E4920" s="5" t="s">
        <v>9202</v>
      </c>
      <c r="F4920" s="5" t="s">
        <v>11640</v>
      </c>
      <c r="G4920" s="5" t="s">
        <v>11106</v>
      </c>
      <c r="H4920" s="5" t="s">
        <v>8792</v>
      </c>
      <c r="I4920" s="5" t="s">
        <v>8823</v>
      </c>
      <c r="J4920" s="5" t="s">
        <v>1064</v>
      </c>
      <c r="K4920" s="7">
        <v>510316.1</v>
      </c>
      <c r="L4920" s="7">
        <v>6522572.0999999996</v>
      </c>
    </row>
    <row r="4921" spans="1:12" x14ac:dyDescent="0.2">
      <c r="A4921" s="3" t="s">
        <v>11813</v>
      </c>
      <c r="B4921" s="4" t="s">
        <v>4415</v>
      </c>
      <c r="C4921" s="4" t="s">
        <v>4403</v>
      </c>
      <c r="D4921" s="3" t="s">
        <v>8788</v>
      </c>
      <c r="E4921" s="5" t="s">
        <v>8815</v>
      </c>
      <c r="F4921" s="5" t="s">
        <v>11640</v>
      </c>
      <c r="G4921" s="5" t="s">
        <v>11522</v>
      </c>
      <c r="H4921" s="5" t="s">
        <v>9613</v>
      </c>
      <c r="I4921" s="5" t="s">
        <v>8793</v>
      </c>
      <c r="J4921" s="5" t="s">
        <v>4414</v>
      </c>
      <c r="K4921" s="7">
        <v>741624.6</v>
      </c>
      <c r="L4921" s="7">
        <v>7040266.4000000004</v>
      </c>
    </row>
    <row r="4922" spans="1:12" x14ac:dyDescent="0.2">
      <c r="A4922" s="3" t="s">
        <v>9604</v>
      </c>
      <c r="B4922" s="4" t="s">
        <v>3604</v>
      </c>
      <c r="C4922" s="4" t="s">
        <v>3269</v>
      </c>
      <c r="D4922" s="3" t="s">
        <v>8803</v>
      </c>
      <c r="E4922" s="5" t="s">
        <v>9202</v>
      </c>
      <c r="F4922" s="5" t="s">
        <v>11640</v>
      </c>
      <c r="G4922" s="5" t="s">
        <v>11522</v>
      </c>
      <c r="H4922" s="5" t="s">
        <v>8918</v>
      </c>
      <c r="I4922" s="5" t="s">
        <v>8793</v>
      </c>
      <c r="J4922" s="5" t="s">
        <v>3663</v>
      </c>
      <c r="K4922" s="7">
        <v>405034.4</v>
      </c>
      <c r="L4922" s="7">
        <v>6667263.2000000002</v>
      </c>
    </row>
    <row r="4923" spans="1:12" x14ac:dyDescent="0.2">
      <c r="A4923" s="3" t="s">
        <v>11814</v>
      </c>
      <c r="B4923" s="4" t="s">
        <v>3843</v>
      </c>
      <c r="C4923" s="4" t="s">
        <v>486</v>
      </c>
      <c r="D4923" s="3" t="s">
        <v>8788</v>
      </c>
      <c r="E4923" s="5" t="s">
        <v>8801</v>
      </c>
      <c r="F4923" s="5" t="s">
        <v>11640</v>
      </c>
      <c r="G4923" s="5" t="s">
        <v>11522</v>
      </c>
      <c r="H4923" s="5" t="s">
        <v>8792</v>
      </c>
      <c r="I4923" s="5" t="s">
        <v>8793</v>
      </c>
      <c r="J4923" s="5" t="s">
        <v>3842</v>
      </c>
      <c r="K4923" s="7">
        <v>796975.4</v>
      </c>
      <c r="L4923" s="7">
        <v>6873274.0999999996</v>
      </c>
    </row>
    <row r="4924" spans="1:12" x14ac:dyDescent="0.2">
      <c r="A4924" s="3" t="s">
        <v>11815</v>
      </c>
      <c r="B4924" s="4" t="s">
        <v>3960</v>
      </c>
      <c r="C4924" s="4" t="s">
        <v>3948</v>
      </c>
      <c r="D4924" s="3" t="s">
        <v>8840</v>
      </c>
      <c r="E4924" s="5" t="s">
        <v>8801</v>
      </c>
      <c r="F4924" s="5" t="s">
        <v>11640</v>
      </c>
      <c r="G4924" s="5" t="s">
        <v>11522</v>
      </c>
      <c r="H4924" s="5" t="s">
        <v>8792</v>
      </c>
      <c r="I4924" s="5" t="s">
        <v>8823</v>
      </c>
      <c r="J4924" s="5" t="s">
        <v>3959</v>
      </c>
      <c r="K4924" s="7">
        <v>990741.7</v>
      </c>
      <c r="L4924" s="7">
        <v>6837981.7999999998</v>
      </c>
    </row>
    <row r="4925" spans="1:12" x14ac:dyDescent="0.2">
      <c r="A4925" s="3" t="s">
        <v>9134</v>
      </c>
      <c r="B4925" s="4" t="s">
        <v>6411</v>
      </c>
      <c r="C4925" s="4" t="s">
        <v>1705</v>
      </c>
      <c r="D4925" s="3" t="s">
        <v>8803</v>
      </c>
      <c r="E4925" s="5" t="s">
        <v>8804</v>
      </c>
      <c r="F4925" s="5" t="s">
        <v>11640</v>
      </c>
      <c r="G4925" s="5" t="s">
        <v>11522</v>
      </c>
      <c r="H4925" s="5" t="s">
        <v>8918</v>
      </c>
      <c r="I4925" s="5" t="s">
        <v>8793</v>
      </c>
      <c r="J4925" s="5" t="s">
        <v>6410</v>
      </c>
      <c r="K4925" s="7">
        <v>562064.9</v>
      </c>
      <c r="L4925" s="7">
        <v>6923013.0999999996</v>
      </c>
    </row>
    <row r="4926" spans="1:12" x14ac:dyDescent="0.2">
      <c r="A4926" s="3" t="s">
        <v>11816</v>
      </c>
      <c r="B4926" s="4" t="s">
        <v>8578</v>
      </c>
      <c r="C4926" s="4" t="s">
        <v>8571</v>
      </c>
      <c r="D4926" s="3" t="s">
        <v>8788</v>
      </c>
      <c r="E4926" s="5" t="s">
        <v>8815</v>
      </c>
      <c r="F4926" s="5" t="s">
        <v>11640</v>
      </c>
      <c r="G4926" s="5" t="s">
        <v>11522</v>
      </c>
      <c r="H4926" s="5" t="s">
        <v>8918</v>
      </c>
      <c r="I4926" s="5" t="s">
        <v>8793</v>
      </c>
      <c r="J4926" s="5" t="s">
        <v>8577</v>
      </c>
      <c r="K4926" s="7">
        <v>715709.1</v>
      </c>
      <c r="L4926" s="7">
        <v>1627450.2</v>
      </c>
    </row>
    <row r="4927" spans="1:12" x14ac:dyDescent="0.2">
      <c r="A4927" s="3" t="s">
        <v>11817</v>
      </c>
      <c r="B4927" s="4" t="s">
        <v>2591</v>
      </c>
      <c r="C4927" s="4" t="s">
        <v>1376</v>
      </c>
      <c r="D4927" s="3" t="s">
        <v>8814</v>
      </c>
      <c r="E4927" s="5" t="s">
        <v>8804</v>
      </c>
      <c r="F4927" s="5" t="s">
        <v>11640</v>
      </c>
      <c r="G4927" s="5" t="s">
        <v>11522</v>
      </c>
      <c r="H4927" s="5" t="s">
        <v>8918</v>
      </c>
      <c r="I4927" s="5" t="s">
        <v>8823</v>
      </c>
      <c r="J4927" s="5" t="s">
        <v>2590</v>
      </c>
      <c r="K4927" s="7">
        <v>369200.2</v>
      </c>
      <c r="L4927" s="7">
        <v>6823095.5</v>
      </c>
    </row>
    <row r="4928" spans="1:12" x14ac:dyDescent="0.2">
      <c r="A4928" s="3" t="s">
        <v>9346</v>
      </c>
      <c r="B4928" s="4" t="s">
        <v>4971</v>
      </c>
      <c r="C4928" s="4" t="s">
        <v>4403</v>
      </c>
      <c r="D4928" s="3" t="s">
        <v>8803</v>
      </c>
      <c r="E4928" s="5" t="s">
        <v>9202</v>
      </c>
      <c r="F4928" s="5" t="s">
        <v>11640</v>
      </c>
      <c r="G4928" s="5" t="s">
        <v>11522</v>
      </c>
      <c r="H4928" s="5" t="s">
        <v>9613</v>
      </c>
      <c r="I4928" s="5" t="s">
        <v>8793</v>
      </c>
      <c r="J4928" s="5" t="s">
        <v>4970</v>
      </c>
      <c r="K4928" s="7">
        <v>690394</v>
      </c>
      <c r="L4928" s="7">
        <v>7035223.2999999998</v>
      </c>
    </row>
    <row r="4929" spans="1:12" x14ac:dyDescent="0.2">
      <c r="A4929" s="3" t="s">
        <v>11818</v>
      </c>
      <c r="B4929" s="4" t="s">
        <v>5255</v>
      </c>
      <c r="C4929" s="4" t="s">
        <v>1495</v>
      </c>
      <c r="D4929" s="3" t="s">
        <v>8840</v>
      </c>
      <c r="E4929" s="5" t="s">
        <v>9202</v>
      </c>
      <c r="F4929" s="5" t="s">
        <v>11640</v>
      </c>
      <c r="G4929" s="5" t="s">
        <v>11106</v>
      </c>
      <c r="H4929" s="5" t="s">
        <v>8792</v>
      </c>
      <c r="I4929" s="5" t="s">
        <v>8823</v>
      </c>
      <c r="J4929" s="5" t="s">
        <v>5254</v>
      </c>
      <c r="K4929" s="7">
        <v>347835.4</v>
      </c>
      <c r="L4929" s="7">
        <v>6241209.9000000004</v>
      </c>
    </row>
    <row r="4930" spans="1:12" x14ac:dyDescent="0.2">
      <c r="A4930" s="3" t="s">
        <v>10758</v>
      </c>
      <c r="B4930" s="4" t="s">
        <v>6567</v>
      </c>
      <c r="C4930" s="4" t="s">
        <v>6543</v>
      </c>
      <c r="D4930" s="3" t="s">
        <v>8797</v>
      </c>
      <c r="E4930" s="5" t="s">
        <v>8815</v>
      </c>
      <c r="F4930" s="5" t="s">
        <v>11640</v>
      </c>
      <c r="G4930" s="5" t="s">
        <v>11522</v>
      </c>
      <c r="H4930" s="5" t="s">
        <v>8918</v>
      </c>
      <c r="I4930" s="5" t="s">
        <v>8793</v>
      </c>
      <c r="J4930" s="5" t="s">
        <v>6622</v>
      </c>
      <c r="K4930" s="7">
        <v>693568.3</v>
      </c>
      <c r="L4930" s="7">
        <v>6872032.4000000004</v>
      </c>
    </row>
    <row r="4931" spans="1:12" x14ac:dyDescent="0.2">
      <c r="A4931" s="3" t="s">
        <v>11819</v>
      </c>
      <c r="B4931" s="4" t="s">
        <v>1687</v>
      </c>
      <c r="C4931" s="4" t="s">
        <v>437</v>
      </c>
      <c r="D4931" s="3" t="s">
        <v>8814</v>
      </c>
      <c r="E4931" s="5" t="s">
        <v>9359</v>
      </c>
      <c r="F4931" s="5" t="s">
        <v>11640</v>
      </c>
      <c r="G4931" s="5" t="s">
        <v>11522</v>
      </c>
      <c r="H4931" s="5" t="s">
        <v>9613</v>
      </c>
      <c r="I4931" s="5" t="s">
        <v>8793</v>
      </c>
      <c r="J4931" s="5" t="s">
        <v>1696</v>
      </c>
      <c r="K4931" s="7">
        <v>835311.2</v>
      </c>
      <c r="L4931" s="7">
        <v>6366238</v>
      </c>
    </row>
    <row r="4932" spans="1:12" x14ac:dyDescent="0.2">
      <c r="A4932" s="3" t="s">
        <v>11820</v>
      </c>
      <c r="B4932" s="4" t="s">
        <v>2089</v>
      </c>
      <c r="C4932" s="4" t="s">
        <v>548</v>
      </c>
      <c r="D4932" s="3" t="s">
        <v>8840</v>
      </c>
      <c r="E4932" s="5" t="s">
        <v>8815</v>
      </c>
      <c r="F4932" s="5" t="s">
        <v>11640</v>
      </c>
      <c r="G4932" s="5" t="s">
        <v>11106</v>
      </c>
      <c r="H4932" s="5" t="s">
        <v>8792</v>
      </c>
      <c r="I4932" s="5" t="s">
        <v>8823</v>
      </c>
      <c r="J4932" s="5" t="s">
        <v>2088</v>
      </c>
      <c r="K4932" s="7">
        <v>511664.5</v>
      </c>
      <c r="L4932" s="7">
        <v>6203981.5999999996</v>
      </c>
    </row>
    <row r="4933" spans="1:12" x14ac:dyDescent="0.2">
      <c r="A4933" s="3" t="s">
        <v>8844</v>
      </c>
      <c r="B4933" s="4" t="s">
        <v>5849</v>
      </c>
      <c r="C4933" s="4" t="s">
        <v>1565</v>
      </c>
      <c r="D4933" s="3" t="s">
        <v>8840</v>
      </c>
      <c r="E4933" s="5" t="s">
        <v>8801</v>
      </c>
      <c r="F4933" s="5" t="s">
        <v>11640</v>
      </c>
      <c r="G4933" s="5" t="s">
        <v>11522</v>
      </c>
      <c r="H4933" s="5" t="s">
        <v>8792</v>
      </c>
      <c r="I4933" s="5" t="s">
        <v>8823</v>
      </c>
      <c r="J4933" s="5" t="s">
        <v>5848</v>
      </c>
      <c r="K4933" s="7">
        <v>931563</v>
      </c>
      <c r="L4933" s="7">
        <v>6762792.7000000002</v>
      </c>
    </row>
    <row r="4934" spans="1:12" x14ac:dyDescent="0.2">
      <c r="A4934" s="3" t="s">
        <v>8922</v>
      </c>
      <c r="B4934" s="4" t="s">
        <v>505</v>
      </c>
      <c r="C4934" s="4" t="s">
        <v>486</v>
      </c>
      <c r="D4934" s="3" t="s">
        <v>8814</v>
      </c>
      <c r="E4934" s="5" t="s">
        <v>9202</v>
      </c>
      <c r="F4934" s="5" t="s">
        <v>11640</v>
      </c>
      <c r="G4934" s="5" t="s">
        <v>11522</v>
      </c>
      <c r="H4934" s="5" t="s">
        <v>8918</v>
      </c>
      <c r="I4934" s="5" t="s">
        <v>8793</v>
      </c>
      <c r="J4934" s="5" t="s">
        <v>504</v>
      </c>
      <c r="K4934" s="7">
        <v>824857.3</v>
      </c>
      <c r="L4934" s="7">
        <v>6974167.9000000004</v>
      </c>
    </row>
    <row r="4935" spans="1:12" x14ac:dyDescent="0.2">
      <c r="A4935" s="3" t="s">
        <v>8941</v>
      </c>
      <c r="B4935" s="4" t="s">
        <v>7316</v>
      </c>
      <c r="C4935" s="4" t="s">
        <v>268</v>
      </c>
      <c r="D4935" s="3" t="s">
        <v>8788</v>
      </c>
      <c r="E4935" s="5" t="s">
        <v>8804</v>
      </c>
      <c r="F4935" s="5" t="s">
        <v>11640</v>
      </c>
      <c r="G4935" s="5" t="s">
        <v>11522</v>
      </c>
      <c r="H4935" s="5" t="s">
        <v>9613</v>
      </c>
      <c r="I4935" s="5" t="s">
        <v>8793</v>
      </c>
      <c r="J4935" s="5" t="s">
        <v>7337</v>
      </c>
      <c r="K4935" s="7">
        <v>862689.9</v>
      </c>
      <c r="L4935" s="7">
        <v>6329840.2000000002</v>
      </c>
    </row>
    <row r="4936" spans="1:12" x14ac:dyDescent="0.2">
      <c r="A4936" s="3" t="s">
        <v>11821</v>
      </c>
      <c r="B4936" s="4" t="s">
        <v>8478</v>
      </c>
      <c r="C4936" s="4" t="s">
        <v>8454</v>
      </c>
      <c r="D4936" s="3" t="s">
        <v>8840</v>
      </c>
      <c r="E4936" s="5" t="s">
        <v>9202</v>
      </c>
      <c r="F4936" s="5" t="s">
        <v>11640</v>
      </c>
      <c r="G4936" s="5" t="s">
        <v>11522</v>
      </c>
      <c r="H4936" s="5" t="s">
        <v>9613</v>
      </c>
      <c r="I4936" s="5" t="s">
        <v>8793</v>
      </c>
      <c r="J4936" s="5" t="s">
        <v>8477</v>
      </c>
      <c r="K4936" s="7">
        <v>1228318.1000000001</v>
      </c>
      <c r="L4936" s="7">
        <v>6198258.2999999998</v>
      </c>
    </row>
    <row r="4937" spans="1:12" x14ac:dyDescent="0.2">
      <c r="A4937" s="3" t="s">
        <v>8969</v>
      </c>
      <c r="B4937" s="4" t="s">
        <v>6809</v>
      </c>
      <c r="C4937" s="4" t="s">
        <v>6755</v>
      </c>
      <c r="D4937" s="3" t="s">
        <v>8814</v>
      </c>
      <c r="E4937" s="5" t="s">
        <v>9359</v>
      </c>
      <c r="F4937" s="5" t="s">
        <v>11640</v>
      </c>
      <c r="G4937" s="5" t="s">
        <v>11522</v>
      </c>
      <c r="H4937" s="5" t="s">
        <v>9613</v>
      </c>
      <c r="I4937" s="5" t="s">
        <v>8793</v>
      </c>
      <c r="J4937" s="5" t="s">
        <v>6909</v>
      </c>
      <c r="K4937" s="7">
        <v>604283.69999999995</v>
      </c>
      <c r="L4937" s="7">
        <v>6877914.5</v>
      </c>
    </row>
    <row r="4938" spans="1:12" x14ac:dyDescent="0.2">
      <c r="A4938" s="3" t="s">
        <v>8973</v>
      </c>
      <c r="B4938" s="4" t="s">
        <v>6567</v>
      </c>
      <c r="C4938" s="4" t="s">
        <v>6543</v>
      </c>
      <c r="D4938" s="3" t="s">
        <v>8797</v>
      </c>
      <c r="E4938" s="5" t="s">
        <v>9359</v>
      </c>
      <c r="F4938" s="5" t="s">
        <v>11640</v>
      </c>
      <c r="G4938" s="5" t="s">
        <v>11522</v>
      </c>
      <c r="H4938" s="5" t="s">
        <v>9613</v>
      </c>
      <c r="I4938" s="5" t="s">
        <v>8793</v>
      </c>
      <c r="J4938" s="5" t="s">
        <v>6590</v>
      </c>
      <c r="K4938" s="7">
        <v>693336.3</v>
      </c>
      <c r="L4938" s="7">
        <v>6871972</v>
      </c>
    </row>
    <row r="4939" spans="1:12" x14ac:dyDescent="0.2">
      <c r="A4939" s="3" t="s">
        <v>11822</v>
      </c>
      <c r="B4939" s="4" t="s">
        <v>1906</v>
      </c>
      <c r="C4939" s="4" t="s">
        <v>1376</v>
      </c>
      <c r="D4939" s="3" t="s">
        <v>8840</v>
      </c>
      <c r="E4939" s="5" t="s">
        <v>8815</v>
      </c>
      <c r="F4939" s="5" t="s">
        <v>11640</v>
      </c>
      <c r="G4939" s="5" t="s">
        <v>11522</v>
      </c>
      <c r="H4939" s="5" t="s">
        <v>8792</v>
      </c>
      <c r="I4939" s="5" t="s">
        <v>8793</v>
      </c>
      <c r="J4939" s="5" t="s">
        <v>1905</v>
      </c>
      <c r="K4939" s="7">
        <v>195582.7</v>
      </c>
      <c r="L4939" s="7">
        <v>6852565.2000000002</v>
      </c>
    </row>
    <row r="4940" spans="1:12" x14ac:dyDescent="0.2">
      <c r="A4940" s="3" t="s">
        <v>11823</v>
      </c>
      <c r="B4940" s="4" t="s">
        <v>4463</v>
      </c>
      <c r="C4940" s="4" t="s">
        <v>4403</v>
      </c>
      <c r="D4940" s="3" t="s">
        <v>8788</v>
      </c>
      <c r="E4940" s="5" t="s">
        <v>9202</v>
      </c>
      <c r="F4940" s="5" t="s">
        <v>11640</v>
      </c>
      <c r="G4940" s="5" t="s">
        <v>11522</v>
      </c>
      <c r="H4940" s="5" t="s">
        <v>9613</v>
      </c>
      <c r="I4940" s="5" t="s">
        <v>8793</v>
      </c>
      <c r="J4940" s="5" t="s">
        <v>4464</v>
      </c>
      <c r="K4940" s="7">
        <v>712961.4</v>
      </c>
      <c r="L4940" s="7">
        <v>7064924.4000000004</v>
      </c>
    </row>
    <row r="4941" spans="1:12" x14ac:dyDescent="0.2">
      <c r="A4941" s="3" t="s">
        <v>8922</v>
      </c>
      <c r="B4941" s="4" t="s">
        <v>4311</v>
      </c>
      <c r="C4941" s="4" t="s">
        <v>3948</v>
      </c>
      <c r="D4941" s="3" t="s">
        <v>8803</v>
      </c>
      <c r="E4941" s="5" t="s">
        <v>9359</v>
      </c>
      <c r="F4941" s="5" t="s">
        <v>11640</v>
      </c>
      <c r="G4941" s="5" t="s">
        <v>11522</v>
      </c>
      <c r="H4941" s="5" t="s">
        <v>9613</v>
      </c>
      <c r="I4941" s="5" t="s">
        <v>8793</v>
      </c>
      <c r="J4941" s="5" t="s">
        <v>4310</v>
      </c>
      <c r="K4941" s="7">
        <v>931152.9</v>
      </c>
      <c r="L4941" s="7">
        <v>6898909.4000000004</v>
      </c>
    </row>
    <row r="4942" spans="1:12" x14ac:dyDescent="0.2">
      <c r="A4942" s="3" t="s">
        <v>8964</v>
      </c>
      <c r="B4942" s="4" t="s">
        <v>5870</v>
      </c>
      <c r="C4942" s="4" t="s">
        <v>1565</v>
      </c>
      <c r="D4942" s="3" t="s">
        <v>8803</v>
      </c>
      <c r="E4942" s="5" t="s">
        <v>8789</v>
      </c>
      <c r="F4942" s="5" t="s">
        <v>11640</v>
      </c>
      <c r="G4942" s="5" t="s">
        <v>11522</v>
      </c>
      <c r="H4942" s="5" t="s">
        <v>8792</v>
      </c>
      <c r="I4942" s="5" t="s">
        <v>8793</v>
      </c>
      <c r="J4942" s="5" t="s">
        <v>5871</v>
      </c>
      <c r="K4942" s="7">
        <v>951610</v>
      </c>
      <c r="L4942" s="7">
        <v>6752171.5999999996</v>
      </c>
    </row>
    <row r="4943" spans="1:12" x14ac:dyDescent="0.2">
      <c r="A4943" s="3" t="s">
        <v>11824</v>
      </c>
      <c r="B4943" s="4" t="s">
        <v>547</v>
      </c>
      <c r="C4943" s="4" t="s">
        <v>548</v>
      </c>
      <c r="D4943" s="3" t="s">
        <v>8840</v>
      </c>
      <c r="E4943" s="5" t="s">
        <v>8801</v>
      </c>
      <c r="F4943" s="5" t="s">
        <v>11640</v>
      </c>
      <c r="G4943" s="5" t="s">
        <v>11522</v>
      </c>
      <c r="H4943" s="5" t="s">
        <v>8792</v>
      </c>
      <c r="I4943" s="5" t="s">
        <v>8823</v>
      </c>
      <c r="J4943" s="5" t="s">
        <v>546</v>
      </c>
      <c r="K4943" s="7">
        <v>604578.19999999995</v>
      </c>
      <c r="L4943" s="7">
        <v>6181119.0999999996</v>
      </c>
    </row>
    <row r="4944" spans="1:12" x14ac:dyDescent="0.2">
      <c r="A4944" s="3" t="s">
        <v>11825</v>
      </c>
      <c r="B4944" s="4" t="s">
        <v>485</v>
      </c>
      <c r="C4944" s="4" t="s">
        <v>486</v>
      </c>
      <c r="D4944" s="3" t="s">
        <v>8803</v>
      </c>
      <c r="E4944" s="5" t="s">
        <v>9202</v>
      </c>
      <c r="F4944" s="5" t="s">
        <v>11640</v>
      </c>
      <c r="G4944" s="5" t="s">
        <v>11522</v>
      </c>
      <c r="H4944" s="5" t="s">
        <v>9613</v>
      </c>
      <c r="I4944" s="5" t="s">
        <v>8793</v>
      </c>
      <c r="J4944" s="5" t="s">
        <v>512</v>
      </c>
      <c r="K4944" s="7">
        <v>824182.6</v>
      </c>
      <c r="L4944" s="7">
        <v>6962754.0999999996</v>
      </c>
    </row>
    <row r="4945" spans="1:12" x14ac:dyDescent="0.2">
      <c r="A4945" s="3" t="s">
        <v>9136</v>
      </c>
      <c r="B4945" s="4" t="s">
        <v>6378</v>
      </c>
      <c r="C4945" s="4" t="s">
        <v>1705</v>
      </c>
      <c r="D4945" s="3" t="s">
        <v>8803</v>
      </c>
      <c r="E4945" s="5" t="s">
        <v>9202</v>
      </c>
      <c r="F4945" s="5" t="s">
        <v>11640</v>
      </c>
      <c r="G4945" s="5" t="s">
        <v>11522</v>
      </c>
      <c r="H4945" s="5" t="s">
        <v>8918</v>
      </c>
      <c r="I4945" s="5" t="s">
        <v>8793</v>
      </c>
      <c r="J4945" s="5" t="s">
        <v>6423</v>
      </c>
      <c r="K4945" s="7">
        <v>490335.5</v>
      </c>
      <c r="L4945" s="7">
        <v>6939237.5</v>
      </c>
    </row>
    <row r="4946" spans="1:12" x14ac:dyDescent="0.2">
      <c r="A4946" s="3" t="s">
        <v>9038</v>
      </c>
      <c r="B4946" s="4" t="s">
        <v>746</v>
      </c>
      <c r="C4946" s="4" t="s">
        <v>268</v>
      </c>
      <c r="D4946" s="3" t="s">
        <v>8814</v>
      </c>
      <c r="E4946" s="5" t="s">
        <v>9202</v>
      </c>
      <c r="F4946" s="5" t="s">
        <v>11640</v>
      </c>
      <c r="G4946" s="5" t="s">
        <v>11522</v>
      </c>
      <c r="H4946" s="5" t="s">
        <v>9613</v>
      </c>
      <c r="I4946" s="5" t="s">
        <v>8793</v>
      </c>
      <c r="J4946" s="5" t="s">
        <v>896</v>
      </c>
      <c r="K4946" s="7">
        <v>893953.3</v>
      </c>
      <c r="L4946" s="7">
        <v>6249609.2999999998</v>
      </c>
    </row>
    <row r="4947" spans="1:12" x14ac:dyDescent="0.2">
      <c r="A4947" s="3" t="s">
        <v>11826</v>
      </c>
      <c r="B4947" s="4" t="s">
        <v>1469</v>
      </c>
      <c r="C4947" s="4" t="s">
        <v>1254</v>
      </c>
      <c r="D4947" s="3" t="s">
        <v>8840</v>
      </c>
      <c r="E4947" s="5" t="s">
        <v>9359</v>
      </c>
      <c r="F4947" s="5" t="s">
        <v>11640</v>
      </c>
      <c r="G4947" s="5" t="s">
        <v>11106</v>
      </c>
      <c r="H4947" s="5" t="s">
        <v>8792</v>
      </c>
      <c r="I4947" s="5" t="s">
        <v>8823</v>
      </c>
      <c r="J4947" s="5" t="s">
        <v>1468</v>
      </c>
      <c r="K4947" s="7">
        <v>640753.4</v>
      </c>
      <c r="L4947" s="7">
        <v>6583437.7999999998</v>
      </c>
    </row>
    <row r="4948" spans="1:12" x14ac:dyDescent="0.2">
      <c r="A4948" s="3" t="s">
        <v>11827</v>
      </c>
      <c r="B4948" s="4" t="s">
        <v>225</v>
      </c>
      <c r="C4948" s="4" t="s">
        <v>199</v>
      </c>
      <c r="D4948" s="3" t="s">
        <v>8840</v>
      </c>
      <c r="E4948" s="5" t="s">
        <v>9359</v>
      </c>
      <c r="F4948" s="5" t="s">
        <v>11640</v>
      </c>
      <c r="G4948" s="5" t="s">
        <v>11106</v>
      </c>
      <c r="H4948" s="5" t="s">
        <v>8792</v>
      </c>
      <c r="I4948" s="5" t="s">
        <v>8823</v>
      </c>
      <c r="J4948" s="5" t="s">
        <v>224</v>
      </c>
      <c r="K4948" s="7">
        <v>671889.4</v>
      </c>
      <c r="L4948" s="7">
        <v>6562985.7000000002</v>
      </c>
    </row>
    <row r="4949" spans="1:12" x14ac:dyDescent="0.2">
      <c r="A4949" s="3" t="s">
        <v>10041</v>
      </c>
      <c r="B4949" s="4" t="s">
        <v>1569</v>
      </c>
      <c r="C4949" s="4" t="s">
        <v>1565</v>
      </c>
      <c r="D4949" s="3" t="s">
        <v>8809</v>
      </c>
      <c r="E4949" s="5" t="s">
        <v>8815</v>
      </c>
      <c r="F4949" s="5" t="s">
        <v>11640</v>
      </c>
      <c r="G4949" s="5" t="s">
        <v>11522</v>
      </c>
      <c r="H4949" s="5" t="s">
        <v>9613</v>
      </c>
      <c r="I4949" s="5" t="s">
        <v>8793</v>
      </c>
      <c r="J4949" s="5" t="s">
        <v>1597</v>
      </c>
      <c r="K4949" s="7">
        <v>924852.2</v>
      </c>
      <c r="L4949" s="7">
        <v>6684369.7999999998</v>
      </c>
    </row>
    <row r="4950" spans="1:12" x14ac:dyDescent="0.2">
      <c r="A4950" s="3" t="s">
        <v>11828</v>
      </c>
      <c r="B4950" s="4" t="s">
        <v>270</v>
      </c>
      <c r="C4950" s="4" t="s">
        <v>268</v>
      </c>
      <c r="D4950" s="3" t="s">
        <v>8840</v>
      </c>
      <c r="E4950" s="5" t="s">
        <v>9359</v>
      </c>
      <c r="F4950" s="5" t="s">
        <v>11640</v>
      </c>
      <c r="G4950" s="5" t="s">
        <v>11106</v>
      </c>
      <c r="H4950" s="5" t="s">
        <v>8792</v>
      </c>
      <c r="I4950" s="5" t="s">
        <v>8823</v>
      </c>
      <c r="J4950" s="5" t="s">
        <v>269</v>
      </c>
      <c r="K4950" s="7">
        <v>910730.6</v>
      </c>
      <c r="L4950" s="7">
        <v>6330050.2000000002</v>
      </c>
    </row>
    <row r="4951" spans="1:12" x14ac:dyDescent="0.2">
      <c r="A4951" s="3" t="s">
        <v>11829</v>
      </c>
      <c r="B4951" s="4" t="s">
        <v>1231</v>
      </c>
      <c r="C4951" s="4" t="s">
        <v>1207</v>
      </c>
      <c r="D4951" s="3" t="s">
        <v>8814</v>
      </c>
      <c r="E4951" s="5" t="s">
        <v>8815</v>
      </c>
      <c r="F4951" s="5" t="s">
        <v>11640</v>
      </c>
      <c r="G4951" s="5" t="s">
        <v>11522</v>
      </c>
      <c r="H4951" s="5" t="s">
        <v>9613</v>
      </c>
      <c r="I4951" s="5" t="s">
        <v>8793</v>
      </c>
      <c r="J4951" s="5" t="s">
        <v>1249</v>
      </c>
      <c r="K4951" s="7">
        <v>655394.19999999995</v>
      </c>
      <c r="L4951" s="7">
        <v>6666721.5999999996</v>
      </c>
    </row>
    <row r="4952" spans="1:12" x14ac:dyDescent="0.2">
      <c r="A4952" s="3" t="s">
        <v>11830</v>
      </c>
      <c r="B4952" s="4" t="s">
        <v>720</v>
      </c>
      <c r="C4952" s="4" t="s">
        <v>268</v>
      </c>
      <c r="D4952" s="3" t="s">
        <v>8788</v>
      </c>
      <c r="E4952" s="5" t="s">
        <v>8804</v>
      </c>
      <c r="F4952" s="5" t="s">
        <v>11640</v>
      </c>
      <c r="G4952" s="5" t="s">
        <v>11522</v>
      </c>
      <c r="H4952" s="5" t="s">
        <v>9613</v>
      </c>
      <c r="I4952" s="5" t="s">
        <v>8793</v>
      </c>
      <c r="J4952" s="5" t="s">
        <v>897</v>
      </c>
      <c r="K4952" s="7">
        <v>892224.5</v>
      </c>
      <c r="L4952" s="7">
        <v>6248268.5</v>
      </c>
    </row>
    <row r="4953" spans="1:12" x14ac:dyDescent="0.2">
      <c r="A4953" s="3" t="s">
        <v>11349</v>
      </c>
      <c r="B4953" s="4" t="s">
        <v>233</v>
      </c>
      <c r="C4953" s="4" t="s">
        <v>199</v>
      </c>
      <c r="D4953" s="3" t="s">
        <v>8797</v>
      </c>
      <c r="E4953" s="5" t="s">
        <v>8815</v>
      </c>
      <c r="F4953" s="5" t="s">
        <v>11640</v>
      </c>
      <c r="G4953" s="5" t="s">
        <v>11522</v>
      </c>
      <c r="H4953" s="5" t="s">
        <v>8918</v>
      </c>
      <c r="I4953" s="5" t="s">
        <v>8793</v>
      </c>
      <c r="J4953" s="5" t="s">
        <v>255</v>
      </c>
      <c r="K4953" s="7">
        <v>725849.59999999998</v>
      </c>
      <c r="L4953" s="7">
        <v>6604941.5999999996</v>
      </c>
    </row>
    <row r="4954" spans="1:12" x14ac:dyDescent="0.2">
      <c r="A4954" s="3" t="s">
        <v>8920</v>
      </c>
      <c r="B4954" s="4" t="s">
        <v>4460</v>
      </c>
      <c r="C4954" s="4" t="s">
        <v>4403</v>
      </c>
      <c r="D4954" s="3" t="s">
        <v>8803</v>
      </c>
      <c r="E4954" s="5" t="s">
        <v>9202</v>
      </c>
      <c r="F4954" s="5" t="s">
        <v>11640</v>
      </c>
      <c r="G4954" s="5" t="s">
        <v>11522</v>
      </c>
      <c r="H4954" s="5" t="s">
        <v>9613</v>
      </c>
      <c r="I4954" s="5" t="s">
        <v>8793</v>
      </c>
      <c r="J4954" s="5" t="s">
        <v>4563</v>
      </c>
      <c r="K4954" s="7">
        <v>654710.1</v>
      </c>
      <c r="L4954" s="7">
        <v>7103303.7000000002</v>
      </c>
    </row>
    <row r="4955" spans="1:12" x14ac:dyDescent="0.2">
      <c r="A4955" s="3" t="s">
        <v>8922</v>
      </c>
      <c r="B4955" s="4" t="s">
        <v>5993</v>
      </c>
      <c r="C4955" s="4" t="s">
        <v>3269</v>
      </c>
      <c r="D4955" s="3" t="s">
        <v>8840</v>
      </c>
      <c r="E4955" s="5" t="s">
        <v>9359</v>
      </c>
      <c r="F4955" s="5" t="s">
        <v>11640</v>
      </c>
      <c r="G4955" s="5" t="s">
        <v>11522</v>
      </c>
      <c r="H4955" s="5" t="s">
        <v>8792</v>
      </c>
      <c r="I4955" s="5" t="s">
        <v>8793</v>
      </c>
      <c r="J4955" s="5" t="s">
        <v>5992</v>
      </c>
      <c r="K4955" s="7">
        <v>531680</v>
      </c>
      <c r="L4955" s="7">
        <v>6759960.2999999998</v>
      </c>
    </row>
    <row r="4956" spans="1:12" x14ac:dyDescent="0.2">
      <c r="A4956" s="3" t="s">
        <v>9058</v>
      </c>
      <c r="B4956" s="4" t="s">
        <v>524</v>
      </c>
      <c r="C4956" s="4" t="s">
        <v>486</v>
      </c>
      <c r="D4956" s="3" t="s">
        <v>8803</v>
      </c>
      <c r="E4956" s="5" t="s">
        <v>9202</v>
      </c>
      <c r="F4956" s="5" t="s">
        <v>11640</v>
      </c>
      <c r="G4956" s="5" t="s">
        <v>11522</v>
      </c>
      <c r="H4956" s="5" t="s">
        <v>8918</v>
      </c>
      <c r="I4956" s="5" t="s">
        <v>8793</v>
      </c>
      <c r="J4956" s="5" t="s">
        <v>523</v>
      </c>
      <c r="K4956" s="7">
        <v>818300.5</v>
      </c>
      <c r="L4956" s="7">
        <v>6983006.0999999996</v>
      </c>
    </row>
    <row r="4957" spans="1:12" x14ac:dyDescent="0.2">
      <c r="A4957" s="3" t="s">
        <v>8982</v>
      </c>
      <c r="B4957" s="4" t="s">
        <v>2864</v>
      </c>
      <c r="C4957" s="4" t="s">
        <v>437</v>
      </c>
      <c r="D4957" s="3" t="s">
        <v>8788</v>
      </c>
      <c r="E4957" s="5" t="s">
        <v>8804</v>
      </c>
      <c r="F4957" s="5" t="s">
        <v>11640</v>
      </c>
      <c r="G4957" s="5" t="s">
        <v>11522</v>
      </c>
      <c r="H4957" s="5" t="s">
        <v>8918</v>
      </c>
      <c r="I4957" s="5" t="s">
        <v>8793</v>
      </c>
      <c r="J4957" s="5" t="s">
        <v>2876</v>
      </c>
      <c r="K4957" s="7">
        <v>910266.9</v>
      </c>
      <c r="L4957" s="7">
        <v>6459181.5</v>
      </c>
    </row>
    <row r="4958" spans="1:12" x14ac:dyDescent="0.2">
      <c r="A4958" s="3" t="s">
        <v>11831</v>
      </c>
      <c r="B4958" s="4" t="s">
        <v>5017</v>
      </c>
      <c r="C4958" s="4" t="s">
        <v>4403</v>
      </c>
      <c r="D4958" s="3" t="s">
        <v>8803</v>
      </c>
      <c r="E4958" s="5" t="s">
        <v>8819</v>
      </c>
      <c r="F4958" s="5" t="s">
        <v>11640</v>
      </c>
      <c r="G4958" s="5" t="s">
        <v>11522</v>
      </c>
      <c r="H4958" s="5" t="s">
        <v>8918</v>
      </c>
      <c r="I4958" s="5" t="s">
        <v>8793</v>
      </c>
      <c r="J4958" s="5" t="s">
        <v>5016</v>
      </c>
      <c r="K4958" s="7">
        <v>648947.80000000005</v>
      </c>
      <c r="L4958" s="7">
        <v>7020063</v>
      </c>
    </row>
    <row r="4959" spans="1:12" x14ac:dyDescent="0.2">
      <c r="A4959" s="3" t="s">
        <v>9154</v>
      </c>
      <c r="B4959" s="4" t="s">
        <v>7847</v>
      </c>
      <c r="C4959" s="4" t="s">
        <v>6755</v>
      </c>
      <c r="D4959" s="3" t="s">
        <v>8788</v>
      </c>
      <c r="E4959" s="5" t="s">
        <v>8815</v>
      </c>
      <c r="F4959" s="5" t="s">
        <v>11640</v>
      </c>
      <c r="G4959" s="5" t="s">
        <v>11522</v>
      </c>
      <c r="H4959" s="5" t="s">
        <v>8918</v>
      </c>
      <c r="I4959" s="5" t="s">
        <v>8793</v>
      </c>
      <c r="J4959" s="5" t="s">
        <v>7944</v>
      </c>
      <c r="K4959" s="7">
        <v>643848.6</v>
      </c>
      <c r="L4959" s="7">
        <v>6868908</v>
      </c>
    </row>
    <row r="4960" spans="1:12" x14ac:dyDescent="0.2">
      <c r="A4960" s="3" t="s">
        <v>11832</v>
      </c>
      <c r="B4960" s="4" t="s">
        <v>1213</v>
      </c>
      <c r="C4960" s="4" t="s">
        <v>1207</v>
      </c>
      <c r="D4960" s="3" t="s">
        <v>8840</v>
      </c>
      <c r="E4960" s="5" t="s">
        <v>9359</v>
      </c>
      <c r="F4960" s="5" t="s">
        <v>11640</v>
      </c>
      <c r="G4960" s="5" t="s">
        <v>11522</v>
      </c>
      <c r="H4960" s="5" t="s">
        <v>8792</v>
      </c>
      <c r="I4960" s="5" t="s">
        <v>8823</v>
      </c>
      <c r="J4960" s="5" t="s">
        <v>1212</v>
      </c>
      <c r="K4960" s="7">
        <v>645147.9</v>
      </c>
      <c r="L4960" s="7">
        <v>6615744.2999999998</v>
      </c>
    </row>
    <row r="4961" spans="1:12" x14ac:dyDescent="0.2">
      <c r="A4961" s="3" t="s">
        <v>8973</v>
      </c>
      <c r="B4961" s="4" t="s">
        <v>1413</v>
      </c>
      <c r="C4961" s="4" t="s">
        <v>1376</v>
      </c>
      <c r="D4961" s="3" t="s">
        <v>8803</v>
      </c>
      <c r="E4961" s="5" t="s">
        <v>8789</v>
      </c>
      <c r="F4961" s="5" t="s">
        <v>11640</v>
      </c>
      <c r="G4961" s="5" t="s">
        <v>11106</v>
      </c>
      <c r="H4961" s="5" t="s">
        <v>8792</v>
      </c>
      <c r="I4961" s="5" t="s">
        <v>8793</v>
      </c>
      <c r="J4961" s="5" t="s">
        <v>1454</v>
      </c>
      <c r="K4961" s="7">
        <v>244946.9</v>
      </c>
      <c r="L4961" s="7">
        <v>6846727.7999999998</v>
      </c>
    </row>
    <row r="4962" spans="1:12" x14ac:dyDescent="0.2">
      <c r="A4962" s="3" t="s">
        <v>8979</v>
      </c>
      <c r="B4962" s="4" t="s">
        <v>2587</v>
      </c>
      <c r="C4962" s="4" t="s">
        <v>1376</v>
      </c>
      <c r="D4962" s="3" t="s">
        <v>8840</v>
      </c>
      <c r="E4962" s="5" t="s">
        <v>8804</v>
      </c>
      <c r="F4962" s="5" t="s">
        <v>11640</v>
      </c>
      <c r="G4962" s="5" t="s">
        <v>11522</v>
      </c>
      <c r="H4962" s="5" t="s">
        <v>8792</v>
      </c>
      <c r="I4962" s="5" t="s">
        <v>8793</v>
      </c>
      <c r="J4962" s="5" t="s">
        <v>2586</v>
      </c>
      <c r="K4962" s="7">
        <v>331623.59999999998</v>
      </c>
      <c r="L4962" s="7">
        <v>6850640.7999999998</v>
      </c>
    </row>
    <row r="4963" spans="1:12" x14ac:dyDescent="0.2">
      <c r="A4963" s="3" t="s">
        <v>11833</v>
      </c>
      <c r="B4963" s="4" t="s">
        <v>4451</v>
      </c>
      <c r="C4963" s="4" t="s">
        <v>4403</v>
      </c>
      <c r="D4963" s="3" t="s">
        <v>8803</v>
      </c>
      <c r="E4963" s="5" t="s">
        <v>8815</v>
      </c>
      <c r="F4963" s="5" t="s">
        <v>11640</v>
      </c>
      <c r="G4963" s="5" t="s">
        <v>11522</v>
      </c>
      <c r="H4963" s="5" t="s">
        <v>9613</v>
      </c>
      <c r="I4963" s="5" t="s">
        <v>8793</v>
      </c>
      <c r="J4963" s="5" t="s">
        <v>4535</v>
      </c>
      <c r="K4963" s="7">
        <v>768687.3</v>
      </c>
      <c r="L4963" s="7">
        <v>7021765</v>
      </c>
    </row>
    <row r="4964" spans="1:12" x14ac:dyDescent="0.2">
      <c r="A4964" s="3" t="s">
        <v>11834</v>
      </c>
      <c r="B4964" s="4" t="s">
        <v>333</v>
      </c>
      <c r="C4964" s="4" t="s">
        <v>327</v>
      </c>
      <c r="D4964" s="3" t="s">
        <v>8795</v>
      </c>
      <c r="E4964" s="5" t="s">
        <v>8801</v>
      </c>
      <c r="F4964" s="5" t="s">
        <v>11640</v>
      </c>
      <c r="G4964" s="5" t="s">
        <v>11522</v>
      </c>
      <c r="H4964" s="5" t="s">
        <v>9613</v>
      </c>
      <c r="I4964" s="5" t="s">
        <v>8793</v>
      </c>
      <c r="J4964" s="5" t="s">
        <v>375</v>
      </c>
      <c r="K4964" s="7">
        <v>1046295.6</v>
      </c>
      <c r="L4964" s="7">
        <v>6302625</v>
      </c>
    </row>
    <row r="4965" spans="1:12" x14ac:dyDescent="0.2">
      <c r="A4965" s="3" t="s">
        <v>11835</v>
      </c>
      <c r="B4965" s="4" t="s">
        <v>7521</v>
      </c>
      <c r="C4965" s="4" t="s">
        <v>1254</v>
      </c>
      <c r="D4965" s="3" t="s">
        <v>8814</v>
      </c>
      <c r="E4965" s="5" t="s">
        <v>8804</v>
      </c>
      <c r="F4965" s="5" t="s">
        <v>11640</v>
      </c>
      <c r="G4965" s="5" t="s">
        <v>11106</v>
      </c>
      <c r="H4965" s="5" t="s">
        <v>8792</v>
      </c>
      <c r="I4965" s="5" t="s">
        <v>8823</v>
      </c>
      <c r="J4965" s="5" t="s">
        <v>7520</v>
      </c>
      <c r="K4965" s="7">
        <v>551927.69999999995</v>
      </c>
      <c r="L4965" s="7">
        <v>6570250.7999999998</v>
      </c>
    </row>
    <row r="4966" spans="1:12" x14ac:dyDescent="0.2">
      <c r="A4966" s="3" t="s">
        <v>9346</v>
      </c>
      <c r="B4966" s="4" t="s">
        <v>5035</v>
      </c>
      <c r="C4966" s="4" t="s">
        <v>4403</v>
      </c>
      <c r="D4966" s="3" t="s">
        <v>8788</v>
      </c>
      <c r="E4966" s="5" t="s">
        <v>9359</v>
      </c>
      <c r="F4966" s="5" t="s">
        <v>11640</v>
      </c>
      <c r="G4966" s="5" t="s">
        <v>11522</v>
      </c>
      <c r="H4966" s="5" t="s">
        <v>9613</v>
      </c>
      <c r="I4966" s="5" t="s">
        <v>8793</v>
      </c>
      <c r="J4966" s="5" t="s">
        <v>5034</v>
      </c>
      <c r="K4966" s="7">
        <v>688502.4</v>
      </c>
      <c r="L4966" s="7">
        <v>7033420.9000000004</v>
      </c>
    </row>
    <row r="4967" spans="1:12" x14ac:dyDescent="0.2">
      <c r="A4967" s="3" t="s">
        <v>10344</v>
      </c>
      <c r="B4967" s="4" t="s">
        <v>6233</v>
      </c>
      <c r="C4967" s="4" t="s">
        <v>6225</v>
      </c>
      <c r="D4967" s="3" t="s">
        <v>8803</v>
      </c>
      <c r="E4967" s="5" t="s">
        <v>8819</v>
      </c>
      <c r="F4967" s="5" t="s">
        <v>11640</v>
      </c>
      <c r="G4967" s="5" t="s">
        <v>11522</v>
      </c>
      <c r="H4967" s="5" t="s">
        <v>9613</v>
      </c>
      <c r="I4967" s="5" t="s">
        <v>8793</v>
      </c>
      <c r="J4967" s="5" t="s">
        <v>6267</v>
      </c>
      <c r="K4967" s="7">
        <v>651923.9</v>
      </c>
      <c r="L4967" s="7">
        <v>6866707.5999999996</v>
      </c>
    </row>
    <row r="4968" spans="1:12" x14ac:dyDescent="0.2">
      <c r="A4968" s="3" t="s">
        <v>11836</v>
      </c>
      <c r="B4968" s="4" t="s">
        <v>7721</v>
      </c>
      <c r="C4968" s="4" t="s">
        <v>6755</v>
      </c>
      <c r="D4968" s="3" t="s">
        <v>8797</v>
      </c>
      <c r="E4968" s="5" t="s">
        <v>8804</v>
      </c>
      <c r="F4968" s="5" t="s">
        <v>11640</v>
      </c>
      <c r="G4968" s="5" t="s">
        <v>11522</v>
      </c>
      <c r="H4968" s="5" t="s">
        <v>9613</v>
      </c>
      <c r="I4968" s="5" t="s">
        <v>8793</v>
      </c>
      <c r="J4968" s="5" t="s">
        <v>7809</v>
      </c>
      <c r="K4968" s="7">
        <v>660054.6</v>
      </c>
      <c r="L4968" s="7">
        <v>6835137.5</v>
      </c>
    </row>
    <row r="4969" spans="1:12" x14ac:dyDescent="0.2">
      <c r="A4969" s="3" t="s">
        <v>11837</v>
      </c>
      <c r="B4969" s="4" t="s">
        <v>4080</v>
      </c>
      <c r="C4969" s="4" t="s">
        <v>3948</v>
      </c>
      <c r="D4969" s="3" t="s">
        <v>8840</v>
      </c>
      <c r="E4969" s="5" t="s">
        <v>9359</v>
      </c>
      <c r="F4969" s="5" t="s">
        <v>11640</v>
      </c>
      <c r="G4969" s="5" t="s">
        <v>11522</v>
      </c>
      <c r="H4969" s="5" t="s">
        <v>8792</v>
      </c>
      <c r="I4969" s="5" t="s">
        <v>8823</v>
      </c>
      <c r="J4969" s="5" t="s">
        <v>4079</v>
      </c>
      <c r="K4969" s="7">
        <v>884777</v>
      </c>
      <c r="L4969" s="7">
        <v>6826799.2000000002</v>
      </c>
    </row>
    <row r="4970" spans="1:12" x14ac:dyDescent="0.2">
      <c r="A4970" s="3" t="s">
        <v>11838</v>
      </c>
      <c r="B4970" s="4" t="s">
        <v>4918</v>
      </c>
      <c r="C4970" s="4" t="s">
        <v>4403</v>
      </c>
      <c r="D4970" s="3" t="s">
        <v>8840</v>
      </c>
      <c r="E4970" s="5" t="s">
        <v>8815</v>
      </c>
      <c r="F4970" s="5" t="s">
        <v>11640</v>
      </c>
      <c r="G4970" s="5" t="s">
        <v>11106</v>
      </c>
      <c r="H4970" s="5" t="s">
        <v>8792</v>
      </c>
      <c r="I4970" s="5" t="s">
        <v>8793</v>
      </c>
      <c r="J4970" s="5" t="s">
        <v>4917</v>
      </c>
      <c r="K4970" s="7">
        <v>636206.30000000005</v>
      </c>
      <c r="L4970" s="7">
        <v>7014943.7000000002</v>
      </c>
    </row>
    <row r="4971" spans="1:12" x14ac:dyDescent="0.2">
      <c r="A4971" s="3" t="s">
        <v>8947</v>
      </c>
      <c r="B4971" s="4" t="s">
        <v>3281</v>
      </c>
      <c r="C4971" s="4" t="s">
        <v>3269</v>
      </c>
      <c r="D4971" s="3" t="s">
        <v>8814</v>
      </c>
      <c r="E4971" s="5" t="s">
        <v>9202</v>
      </c>
      <c r="F4971" s="5" t="s">
        <v>11640</v>
      </c>
      <c r="G4971" s="5" t="s">
        <v>11522</v>
      </c>
      <c r="H4971" s="5" t="s">
        <v>9613</v>
      </c>
      <c r="I4971" s="5" t="s">
        <v>8793</v>
      </c>
      <c r="J4971" s="5" t="s">
        <v>3325</v>
      </c>
      <c r="K4971" s="7">
        <v>356873.3</v>
      </c>
      <c r="L4971" s="7">
        <v>6689261.9000000004</v>
      </c>
    </row>
    <row r="4972" spans="1:12" x14ac:dyDescent="0.2">
      <c r="A4972" s="3" t="s">
        <v>11839</v>
      </c>
      <c r="B4972" s="4" t="s">
        <v>272</v>
      </c>
      <c r="C4972" s="4" t="s">
        <v>268</v>
      </c>
      <c r="D4972" s="3" t="s">
        <v>8840</v>
      </c>
      <c r="E4972" s="5" t="s">
        <v>9359</v>
      </c>
      <c r="F4972" s="5" t="s">
        <v>11640</v>
      </c>
      <c r="G4972" s="5" t="s">
        <v>11522</v>
      </c>
      <c r="H4972" s="5" t="s">
        <v>8792</v>
      </c>
      <c r="I4972" s="5" t="s">
        <v>8823</v>
      </c>
      <c r="J4972" s="5" t="s">
        <v>271</v>
      </c>
      <c r="K4972" s="7">
        <v>982249.4</v>
      </c>
      <c r="L4972" s="7">
        <v>6311627.4000000004</v>
      </c>
    </row>
    <row r="4973" spans="1:12" x14ac:dyDescent="0.2">
      <c r="A4973" s="3" t="s">
        <v>11840</v>
      </c>
      <c r="B4973" s="4" t="s">
        <v>2472</v>
      </c>
      <c r="C4973" s="4" t="s">
        <v>620</v>
      </c>
      <c r="D4973" s="3" t="s">
        <v>8803</v>
      </c>
      <c r="E4973" s="5" t="s">
        <v>9359</v>
      </c>
      <c r="F4973" s="5" t="s">
        <v>11640</v>
      </c>
      <c r="G4973" s="5" t="s">
        <v>11522</v>
      </c>
      <c r="H4973" s="5" t="s">
        <v>8792</v>
      </c>
      <c r="I4973" s="5" t="s">
        <v>8823</v>
      </c>
      <c r="J4973" s="5" t="s">
        <v>2471</v>
      </c>
      <c r="K4973" s="7">
        <v>681467.4</v>
      </c>
      <c r="L4973" s="7">
        <v>6265145</v>
      </c>
    </row>
    <row r="4974" spans="1:12" x14ac:dyDescent="0.2">
      <c r="A4974" s="3" t="s">
        <v>11841</v>
      </c>
      <c r="B4974" s="4" t="s">
        <v>5986</v>
      </c>
      <c r="C4974" s="4" t="s">
        <v>3269</v>
      </c>
      <c r="D4974" s="3" t="s">
        <v>8814</v>
      </c>
      <c r="E4974" s="5" t="s">
        <v>8815</v>
      </c>
      <c r="F4974" s="5" t="s">
        <v>11640</v>
      </c>
      <c r="G4974" s="5" t="s">
        <v>11522</v>
      </c>
      <c r="H4974" s="5" t="s">
        <v>9613</v>
      </c>
      <c r="I4974" s="5" t="s">
        <v>8793</v>
      </c>
      <c r="J4974" s="5" t="s">
        <v>6024</v>
      </c>
      <c r="K4974" s="7">
        <v>493589.2</v>
      </c>
      <c r="L4974" s="7">
        <v>6769578.2000000002</v>
      </c>
    </row>
    <row r="4975" spans="1:12" x14ac:dyDescent="0.2">
      <c r="A4975" s="3" t="s">
        <v>11842</v>
      </c>
      <c r="B4975" s="4" t="s">
        <v>8536</v>
      </c>
      <c r="C4975" s="4" t="s">
        <v>8504</v>
      </c>
      <c r="D4975" s="3" t="s">
        <v>8803</v>
      </c>
      <c r="E4975" s="5" t="s">
        <v>9359</v>
      </c>
      <c r="F4975" s="5" t="s">
        <v>11640</v>
      </c>
      <c r="G4975" s="5" t="s">
        <v>11522</v>
      </c>
      <c r="H4975" s="5" t="s">
        <v>9613</v>
      </c>
      <c r="I4975" s="5" t="s">
        <v>8793</v>
      </c>
      <c r="J4975" s="5" t="s">
        <v>8554</v>
      </c>
      <c r="K4975" s="7">
        <v>656671.5</v>
      </c>
      <c r="L4975" s="7">
        <v>1795466.5</v>
      </c>
    </row>
    <row r="4976" spans="1:12" x14ac:dyDescent="0.2">
      <c r="A4976" s="3" t="s">
        <v>11843</v>
      </c>
      <c r="B4976" s="4" t="s">
        <v>3588</v>
      </c>
      <c r="C4976" s="4" t="s">
        <v>620</v>
      </c>
      <c r="D4976" s="3" t="s">
        <v>8803</v>
      </c>
      <c r="E4976" s="5" t="s">
        <v>8804</v>
      </c>
      <c r="F4976" s="5" t="s">
        <v>11640</v>
      </c>
      <c r="G4976" s="5" t="s">
        <v>11522</v>
      </c>
      <c r="H4976" s="5" t="s">
        <v>8792</v>
      </c>
      <c r="I4976" s="5" t="s">
        <v>8793</v>
      </c>
      <c r="J4976" s="5" t="s">
        <v>3587</v>
      </c>
      <c r="K4976" s="7">
        <v>723283.3</v>
      </c>
      <c r="L4976" s="7">
        <v>6384246.7000000002</v>
      </c>
    </row>
    <row r="4977" spans="1:12" x14ac:dyDescent="0.2">
      <c r="A4977" s="3" t="s">
        <v>11844</v>
      </c>
      <c r="B4977" s="4" t="s">
        <v>5349</v>
      </c>
      <c r="C4977" s="4" t="s">
        <v>620</v>
      </c>
      <c r="D4977" s="3" t="s">
        <v>8797</v>
      </c>
      <c r="E4977" s="5" t="s">
        <v>8798</v>
      </c>
      <c r="F4977" s="5" t="s">
        <v>11640</v>
      </c>
      <c r="G4977" s="5" t="s">
        <v>11522</v>
      </c>
      <c r="H4977" s="5" t="s">
        <v>9613</v>
      </c>
      <c r="I4977" s="5" t="s">
        <v>8793</v>
      </c>
      <c r="J4977" s="5" t="s">
        <v>5348</v>
      </c>
      <c r="K4977" s="7">
        <v>690987.4</v>
      </c>
      <c r="L4977" s="7">
        <v>6180050.4000000004</v>
      </c>
    </row>
    <row r="4978" spans="1:12" x14ac:dyDescent="0.2">
      <c r="A4978" s="3" t="s">
        <v>9847</v>
      </c>
      <c r="B4978" s="4" t="s">
        <v>6378</v>
      </c>
      <c r="C4978" s="4" t="s">
        <v>1705</v>
      </c>
      <c r="D4978" s="3" t="s">
        <v>8814</v>
      </c>
      <c r="E4978" s="5" t="s">
        <v>9359</v>
      </c>
      <c r="F4978" s="5" t="s">
        <v>11640</v>
      </c>
      <c r="G4978" s="5" t="s">
        <v>11522</v>
      </c>
      <c r="H4978" s="5" t="s">
        <v>9613</v>
      </c>
      <c r="I4978" s="5" t="s">
        <v>8793</v>
      </c>
      <c r="J4978" s="5" t="s">
        <v>6489</v>
      </c>
      <c r="K4978" s="7">
        <v>491144.8</v>
      </c>
      <c r="L4978" s="7">
        <v>6939692.7999999998</v>
      </c>
    </row>
    <row r="4979" spans="1:12" x14ac:dyDescent="0.2">
      <c r="A4979" s="3" t="s">
        <v>9161</v>
      </c>
      <c r="B4979" s="4" t="s">
        <v>1473</v>
      </c>
      <c r="C4979" s="4" t="s">
        <v>1254</v>
      </c>
      <c r="D4979" s="3" t="s">
        <v>8840</v>
      </c>
      <c r="E4979" s="5" t="s">
        <v>8801</v>
      </c>
      <c r="F4979" s="5" t="s">
        <v>11640</v>
      </c>
      <c r="G4979" s="5" t="s">
        <v>11522</v>
      </c>
      <c r="H4979" s="5" t="s">
        <v>8792</v>
      </c>
      <c r="I4979" s="5" t="s">
        <v>8823</v>
      </c>
      <c r="J4979" s="5" t="s">
        <v>1472</v>
      </c>
      <c r="K4979" s="7">
        <v>624887.4</v>
      </c>
      <c r="L4979" s="7">
        <v>6578394.9000000004</v>
      </c>
    </row>
    <row r="4980" spans="1:12" x14ac:dyDescent="0.2">
      <c r="A4980" s="3" t="s">
        <v>11845</v>
      </c>
      <c r="B4980" s="4" t="s">
        <v>4376</v>
      </c>
      <c r="C4980" s="4" t="s">
        <v>1298</v>
      </c>
      <c r="D4980" s="3" t="s">
        <v>8840</v>
      </c>
      <c r="E4980" s="5" t="s">
        <v>9359</v>
      </c>
      <c r="F4980" s="5" t="s">
        <v>11640</v>
      </c>
      <c r="G4980" s="5" t="s">
        <v>11522</v>
      </c>
      <c r="H4980" s="5" t="s">
        <v>8792</v>
      </c>
      <c r="I4980" s="5" t="s">
        <v>8823</v>
      </c>
      <c r="J4980" s="5" t="s">
        <v>4375</v>
      </c>
      <c r="K4980" s="7">
        <v>705806.7</v>
      </c>
      <c r="L4980" s="7">
        <v>6714937.0999999996</v>
      </c>
    </row>
    <row r="4981" spans="1:12" x14ac:dyDescent="0.2">
      <c r="A4981" s="3" t="s">
        <v>11846</v>
      </c>
      <c r="B4981" s="4" t="s">
        <v>2754</v>
      </c>
      <c r="C4981" s="4" t="s">
        <v>1207</v>
      </c>
      <c r="D4981" s="3" t="s">
        <v>8814</v>
      </c>
      <c r="E4981" s="5" t="s">
        <v>9359</v>
      </c>
      <c r="F4981" s="5" t="s">
        <v>11640</v>
      </c>
      <c r="G4981" s="5" t="s">
        <v>11522</v>
      </c>
      <c r="H4981" s="5" t="s">
        <v>9613</v>
      </c>
      <c r="I4981" s="5" t="s">
        <v>8793</v>
      </c>
      <c r="J4981" s="5" t="s">
        <v>2753</v>
      </c>
      <c r="K4981" s="7">
        <v>528201.80000000005</v>
      </c>
      <c r="L4981" s="7">
        <v>6701793.5</v>
      </c>
    </row>
    <row r="4982" spans="1:12" x14ac:dyDescent="0.2">
      <c r="A4982" s="3" t="s">
        <v>10993</v>
      </c>
      <c r="B4982" s="4" t="s">
        <v>737</v>
      </c>
      <c r="C4982" s="4" t="s">
        <v>268</v>
      </c>
      <c r="D4982" s="3" t="s">
        <v>8797</v>
      </c>
      <c r="E4982" s="5" t="s">
        <v>8815</v>
      </c>
      <c r="F4982" s="5" t="s">
        <v>11640</v>
      </c>
      <c r="G4982" s="5" t="s">
        <v>11522</v>
      </c>
      <c r="H4982" s="5" t="s">
        <v>9613</v>
      </c>
      <c r="I4982" s="5" t="s">
        <v>8793</v>
      </c>
      <c r="J4982" s="5" t="s">
        <v>795</v>
      </c>
      <c r="K4982" s="7">
        <v>893141.3</v>
      </c>
      <c r="L4982" s="7">
        <v>6248131.5999999996</v>
      </c>
    </row>
    <row r="4983" spans="1:12" x14ac:dyDescent="0.2">
      <c r="A4983" s="3" t="s">
        <v>8842</v>
      </c>
      <c r="B4983" s="4" t="s">
        <v>4437</v>
      </c>
      <c r="C4983" s="4" t="s">
        <v>4403</v>
      </c>
      <c r="D4983" s="3" t="s">
        <v>8788</v>
      </c>
      <c r="E4983" s="5" t="s">
        <v>8815</v>
      </c>
      <c r="F4983" s="5" t="s">
        <v>11640</v>
      </c>
      <c r="G4983" s="5" t="s">
        <v>11522</v>
      </c>
      <c r="H4983" s="5" t="s">
        <v>9613</v>
      </c>
      <c r="I4983" s="5" t="s">
        <v>8793</v>
      </c>
      <c r="J4983" s="5" t="s">
        <v>4613</v>
      </c>
      <c r="K4983" s="7">
        <v>764334.4</v>
      </c>
      <c r="L4983" s="7">
        <v>7017688.0999999996</v>
      </c>
    </row>
    <row r="4984" spans="1:12" x14ac:dyDescent="0.2">
      <c r="A4984" s="3" t="s">
        <v>9847</v>
      </c>
      <c r="B4984" s="4" t="s">
        <v>7221</v>
      </c>
      <c r="C4984" s="4" t="s">
        <v>327</v>
      </c>
      <c r="D4984" s="3" t="s">
        <v>8797</v>
      </c>
      <c r="E4984" s="5" t="s">
        <v>8815</v>
      </c>
      <c r="F4984" s="5" t="s">
        <v>11640</v>
      </c>
      <c r="G4984" s="5" t="s">
        <v>11522</v>
      </c>
      <c r="H4984" s="5" t="s">
        <v>9613</v>
      </c>
      <c r="I4984" s="5" t="s">
        <v>8793</v>
      </c>
      <c r="J4984" s="5" t="s">
        <v>7220</v>
      </c>
      <c r="K4984" s="7">
        <v>933764.7</v>
      </c>
      <c r="L4984" s="7">
        <v>6228032.2000000002</v>
      </c>
    </row>
    <row r="4985" spans="1:12" x14ac:dyDescent="0.2">
      <c r="A4985" s="3" t="s">
        <v>11847</v>
      </c>
      <c r="B4985" s="4" t="s">
        <v>1323</v>
      </c>
      <c r="C4985" s="4" t="s">
        <v>1298</v>
      </c>
      <c r="D4985" s="3" t="s">
        <v>8840</v>
      </c>
      <c r="E4985" s="5" t="s">
        <v>8819</v>
      </c>
      <c r="F4985" s="5" t="s">
        <v>11640</v>
      </c>
      <c r="G4985" s="5" t="s">
        <v>11522</v>
      </c>
      <c r="H4985" s="5" t="s">
        <v>8792</v>
      </c>
      <c r="I4985" s="5" t="s">
        <v>8823</v>
      </c>
      <c r="J4985" s="5" t="s">
        <v>1322</v>
      </c>
      <c r="K4985" s="7">
        <v>839074.1</v>
      </c>
      <c r="L4985" s="7">
        <v>6743969.4000000004</v>
      </c>
    </row>
    <row r="4986" spans="1:12" x14ac:dyDescent="0.2">
      <c r="A4986" s="3" t="s">
        <v>9029</v>
      </c>
      <c r="B4986" s="4" t="s">
        <v>580</v>
      </c>
      <c r="C4986" s="4" t="s">
        <v>486</v>
      </c>
      <c r="D4986" s="3" t="s">
        <v>8788</v>
      </c>
      <c r="E4986" s="5" t="s">
        <v>8804</v>
      </c>
      <c r="F4986" s="5" t="s">
        <v>11640</v>
      </c>
      <c r="G4986" s="5" t="s">
        <v>11522</v>
      </c>
      <c r="H4986" s="5" t="s">
        <v>9613</v>
      </c>
      <c r="I4986" s="5" t="s">
        <v>8793</v>
      </c>
      <c r="J4986" s="5" t="s">
        <v>611</v>
      </c>
      <c r="K4986" s="7">
        <v>776656.4</v>
      </c>
      <c r="L4986" s="7">
        <v>6800970.9000000004</v>
      </c>
    </row>
    <row r="4987" spans="1:12" x14ac:dyDescent="0.2">
      <c r="A4987" s="3" t="s">
        <v>8927</v>
      </c>
      <c r="B4987" s="4" t="s">
        <v>7889</v>
      </c>
      <c r="C4987" s="4" t="s">
        <v>6755</v>
      </c>
      <c r="D4987" s="3" t="s">
        <v>8814</v>
      </c>
      <c r="E4987" s="5" t="s">
        <v>9359</v>
      </c>
      <c r="F4987" s="5" t="s">
        <v>11640</v>
      </c>
      <c r="G4987" s="5" t="s">
        <v>11522</v>
      </c>
      <c r="H4987" s="5" t="s">
        <v>8918</v>
      </c>
      <c r="I4987" s="5" t="s">
        <v>8793</v>
      </c>
      <c r="J4987" s="5" t="s">
        <v>7888</v>
      </c>
      <c r="K4987" s="7">
        <v>645066.30000000005</v>
      </c>
      <c r="L4987" s="7">
        <v>6851741.2000000002</v>
      </c>
    </row>
    <row r="4988" spans="1:12" x14ac:dyDescent="0.2">
      <c r="A4988" s="3" t="s">
        <v>9263</v>
      </c>
      <c r="B4988" s="4" t="s">
        <v>4445</v>
      </c>
      <c r="C4988" s="4" t="s">
        <v>4403</v>
      </c>
      <c r="D4988" s="3" t="s">
        <v>8788</v>
      </c>
      <c r="E4988" s="5" t="s">
        <v>8815</v>
      </c>
      <c r="F4988" s="5" t="s">
        <v>11640</v>
      </c>
      <c r="G4988" s="5" t="s">
        <v>11522</v>
      </c>
      <c r="H4988" s="5" t="s">
        <v>9613</v>
      </c>
      <c r="I4988" s="5" t="s">
        <v>8793</v>
      </c>
      <c r="J4988" s="5" t="s">
        <v>4516</v>
      </c>
      <c r="K4988" s="7">
        <v>706671.1</v>
      </c>
      <c r="L4988" s="7">
        <v>7059292.5</v>
      </c>
    </row>
    <row r="4989" spans="1:12" x14ac:dyDescent="0.2">
      <c r="A4989" s="3" t="s">
        <v>9577</v>
      </c>
      <c r="B4989" s="4" t="s">
        <v>797</v>
      </c>
      <c r="C4989" s="4" t="s">
        <v>268</v>
      </c>
      <c r="D4989" s="3" t="s">
        <v>8803</v>
      </c>
      <c r="E4989" s="5" t="s">
        <v>8815</v>
      </c>
      <c r="F4989" s="5" t="s">
        <v>11640</v>
      </c>
      <c r="G4989" s="5" t="s">
        <v>11522</v>
      </c>
      <c r="H4989" s="5" t="s">
        <v>8918</v>
      </c>
      <c r="I4989" s="5" t="s">
        <v>8793</v>
      </c>
      <c r="J4989" s="5" t="s">
        <v>844</v>
      </c>
      <c r="K4989" s="7">
        <v>892987.2</v>
      </c>
      <c r="L4989" s="7">
        <v>6246393.9000000004</v>
      </c>
    </row>
    <row r="4990" spans="1:12" x14ac:dyDescent="0.2">
      <c r="A4990" s="3" t="s">
        <v>9348</v>
      </c>
      <c r="B4990" s="4" t="s">
        <v>1775</v>
      </c>
      <c r="C4990" s="4" t="s">
        <v>1705</v>
      </c>
      <c r="D4990" s="3" t="s">
        <v>8814</v>
      </c>
      <c r="E4990" s="5" t="s">
        <v>9359</v>
      </c>
      <c r="F4990" s="5" t="s">
        <v>11640</v>
      </c>
      <c r="G4990" s="5" t="s">
        <v>11522</v>
      </c>
      <c r="H4990" s="5" t="s">
        <v>8918</v>
      </c>
      <c r="I4990" s="5" t="s">
        <v>8793</v>
      </c>
      <c r="J4990" s="5" t="s">
        <v>1794</v>
      </c>
      <c r="K4990" s="7">
        <v>570339.80000000005</v>
      </c>
      <c r="L4990" s="7">
        <v>6909665.5999999996</v>
      </c>
    </row>
    <row r="4991" spans="1:12" x14ac:dyDescent="0.2">
      <c r="A4991" s="3" t="s">
        <v>8806</v>
      </c>
      <c r="B4991" s="4" t="s">
        <v>2480</v>
      </c>
      <c r="C4991" s="4" t="s">
        <v>620</v>
      </c>
      <c r="D4991" s="3" t="s">
        <v>8788</v>
      </c>
      <c r="E4991" s="5" t="s">
        <v>9202</v>
      </c>
      <c r="F4991" s="5" t="s">
        <v>11640</v>
      </c>
      <c r="G4991" s="5" t="s">
        <v>11522</v>
      </c>
      <c r="H4991" s="5" t="s">
        <v>9613</v>
      </c>
      <c r="I4991" s="5" t="s">
        <v>8793</v>
      </c>
      <c r="J4991" s="5" t="s">
        <v>2502</v>
      </c>
      <c r="K4991" s="7">
        <v>754376.2</v>
      </c>
      <c r="L4991" s="7">
        <v>6257592.0999999996</v>
      </c>
    </row>
    <row r="4992" spans="1:12" x14ac:dyDescent="0.2">
      <c r="A4992" s="3" t="s">
        <v>8925</v>
      </c>
      <c r="B4992" s="4" t="s">
        <v>3800</v>
      </c>
      <c r="C4992" s="4" t="s">
        <v>486</v>
      </c>
      <c r="D4992" s="3" t="s">
        <v>8788</v>
      </c>
      <c r="E4992" s="5" t="s">
        <v>8815</v>
      </c>
      <c r="F4992" s="5" t="s">
        <v>11640</v>
      </c>
      <c r="G4992" s="5" t="s">
        <v>11522</v>
      </c>
      <c r="H4992" s="5" t="s">
        <v>9613</v>
      </c>
      <c r="I4992" s="5" t="s">
        <v>8793</v>
      </c>
      <c r="J4992" s="5" t="s">
        <v>3818</v>
      </c>
      <c r="K4992" s="7">
        <v>775947.6</v>
      </c>
      <c r="L4992" s="7">
        <v>6903537.2999999998</v>
      </c>
    </row>
    <row r="4993" spans="1:12" x14ac:dyDescent="0.2">
      <c r="A4993" s="3" t="s">
        <v>8813</v>
      </c>
      <c r="B4993" s="4" t="s">
        <v>1400</v>
      </c>
      <c r="C4993" s="4" t="s">
        <v>1376</v>
      </c>
      <c r="D4993" s="3" t="s">
        <v>8840</v>
      </c>
      <c r="E4993" s="5" t="s">
        <v>9359</v>
      </c>
      <c r="F4993" s="5" t="s">
        <v>11640</v>
      </c>
      <c r="G4993" s="5" t="s">
        <v>11106</v>
      </c>
      <c r="H4993" s="5" t="s">
        <v>8792</v>
      </c>
      <c r="I4993" s="5" t="s">
        <v>8823</v>
      </c>
      <c r="J4993" s="5" t="s">
        <v>1399</v>
      </c>
      <c r="K4993" s="7">
        <v>243483.5</v>
      </c>
      <c r="L4993" s="7">
        <v>6818951.2999999998</v>
      </c>
    </row>
    <row r="4994" spans="1:12" x14ac:dyDescent="0.2">
      <c r="A4994" s="3" t="s">
        <v>11848</v>
      </c>
      <c r="B4994" s="4" t="s">
        <v>2331</v>
      </c>
      <c r="C4994" s="4" t="s">
        <v>1495</v>
      </c>
      <c r="D4994" s="3" t="s">
        <v>8797</v>
      </c>
      <c r="E4994" s="5" t="s">
        <v>8801</v>
      </c>
      <c r="F4994" s="5" t="s">
        <v>11640</v>
      </c>
      <c r="G4994" s="5" t="s">
        <v>11522</v>
      </c>
      <c r="H4994" s="5" t="s">
        <v>9613</v>
      </c>
      <c r="I4994" s="5" t="s">
        <v>8793</v>
      </c>
      <c r="J4994" s="5" t="s">
        <v>2330</v>
      </c>
      <c r="K4994" s="7">
        <v>421846.9</v>
      </c>
      <c r="L4994" s="7">
        <v>6425689.0999999996</v>
      </c>
    </row>
    <row r="4995" spans="1:12" x14ac:dyDescent="0.2">
      <c r="A4995" s="3" t="s">
        <v>11849</v>
      </c>
      <c r="B4995" s="4" t="s">
        <v>5231</v>
      </c>
      <c r="C4995" s="4" t="s">
        <v>1495</v>
      </c>
      <c r="D4995" s="3" t="s">
        <v>8840</v>
      </c>
      <c r="E4995" s="5" t="s">
        <v>9202</v>
      </c>
      <c r="F4995" s="5" t="s">
        <v>11640</v>
      </c>
      <c r="G4995" s="5" t="s">
        <v>11522</v>
      </c>
      <c r="H4995" s="5" t="s">
        <v>8792</v>
      </c>
      <c r="I4995" s="5" t="s">
        <v>8823</v>
      </c>
      <c r="J4995" s="5" t="s">
        <v>5230</v>
      </c>
      <c r="K4995" s="7">
        <v>406038.3</v>
      </c>
      <c r="L4995" s="7">
        <v>6217191.5</v>
      </c>
    </row>
    <row r="4996" spans="1:12" x14ac:dyDescent="0.2">
      <c r="A4996" s="3" t="s">
        <v>8926</v>
      </c>
      <c r="B4996" s="4" t="s">
        <v>100</v>
      </c>
      <c r="C4996" s="4" t="s">
        <v>96</v>
      </c>
      <c r="D4996" s="3" t="s">
        <v>8788</v>
      </c>
      <c r="E4996" s="5" t="s">
        <v>9359</v>
      </c>
      <c r="F4996" s="5" t="s">
        <v>11640</v>
      </c>
      <c r="G4996" s="5" t="s">
        <v>11522</v>
      </c>
      <c r="H4996" s="5" t="s">
        <v>9613</v>
      </c>
      <c r="I4996" s="5" t="s">
        <v>8793</v>
      </c>
      <c r="J4996" s="5" t="s">
        <v>99</v>
      </c>
      <c r="K4996" s="7">
        <v>732742.3</v>
      </c>
      <c r="L4996" s="7">
        <v>6987491.0999999996</v>
      </c>
    </row>
    <row r="4997" spans="1:12" x14ac:dyDescent="0.2">
      <c r="A4997" s="3" t="s">
        <v>11850</v>
      </c>
      <c r="B4997" s="4" t="s">
        <v>676</v>
      </c>
      <c r="C4997" s="4" t="s">
        <v>548</v>
      </c>
      <c r="D4997" s="3" t="s">
        <v>8814</v>
      </c>
      <c r="E4997" s="5" t="s">
        <v>8815</v>
      </c>
      <c r="F4997" s="5" t="s">
        <v>11640</v>
      </c>
      <c r="G4997" s="5" t="s">
        <v>11522</v>
      </c>
      <c r="H4997" s="5" t="s">
        <v>8792</v>
      </c>
      <c r="I4997" s="5" t="s">
        <v>8823</v>
      </c>
      <c r="J4997" s="5" t="s">
        <v>675</v>
      </c>
      <c r="K4997" s="7">
        <v>662662</v>
      </c>
      <c r="L4997" s="7">
        <v>6326276.0999999996</v>
      </c>
    </row>
    <row r="4998" spans="1:12" x14ac:dyDescent="0.2">
      <c r="A4998" s="3" t="s">
        <v>11851</v>
      </c>
      <c r="B4998" s="4" t="s">
        <v>8722</v>
      </c>
      <c r="C4998" s="4" t="s">
        <v>8682</v>
      </c>
      <c r="D4998" s="3" t="s">
        <v>8809</v>
      </c>
      <c r="E4998" s="5" t="s">
        <v>8804</v>
      </c>
      <c r="F4998" s="5" t="s">
        <v>11640</v>
      </c>
      <c r="G4998" s="5" t="s">
        <v>11522</v>
      </c>
      <c r="H4998" s="5" t="s">
        <v>9613</v>
      </c>
      <c r="I4998" s="5" t="s">
        <v>8793</v>
      </c>
      <c r="J4998" s="5" t="s">
        <v>8746</v>
      </c>
      <c r="K4998" s="7">
        <v>323262.59999999998</v>
      </c>
      <c r="L4998" s="7">
        <v>7683284.9000000004</v>
      </c>
    </row>
    <row r="4999" spans="1:12" x14ac:dyDescent="0.2">
      <c r="A4999" s="3" t="s">
        <v>11852</v>
      </c>
      <c r="B4999" s="4" t="s">
        <v>5423</v>
      </c>
      <c r="C4999" s="4" t="s">
        <v>5398</v>
      </c>
      <c r="D4999" s="3" t="s">
        <v>8788</v>
      </c>
      <c r="E4999" s="5" t="s">
        <v>8801</v>
      </c>
      <c r="F4999" s="5" t="s">
        <v>11640</v>
      </c>
      <c r="G4999" s="5" t="s">
        <v>11522</v>
      </c>
      <c r="H4999" s="5" t="s">
        <v>9613</v>
      </c>
      <c r="I4999" s="5" t="s">
        <v>8793</v>
      </c>
      <c r="J4999" s="5" t="s">
        <v>5422</v>
      </c>
      <c r="K4999" s="7">
        <v>1050076.7</v>
      </c>
      <c r="L4999" s="7">
        <v>6838093</v>
      </c>
    </row>
    <row r="5000" spans="1:12" x14ac:dyDescent="0.2">
      <c r="A5000" s="3" t="s">
        <v>10386</v>
      </c>
      <c r="B5000" s="4" t="s">
        <v>7194</v>
      </c>
      <c r="C5000" s="4" t="s">
        <v>327</v>
      </c>
      <c r="D5000" s="3" t="s">
        <v>8803</v>
      </c>
      <c r="E5000" s="5" t="s">
        <v>9202</v>
      </c>
      <c r="F5000" s="5" t="s">
        <v>11640</v>
      </c>
      <c r="G5000" s="5" t="s">
        <v>11522</v>
      </c>
      <c r="H5000" s="5" t="s">
        <v>8792</v>
      </c>
      <c r="I5000" s="5" t="s">
        <v>8793</v>
      </c>
      <c r="J5000" s="5" t="s">
        <v>7231</v>
      </c>
      <c r="K5000" s="7">
        <v>956975.2</v>
      </c>
      <c r="L5000" s="7">
        <v>6230744.4000000004</v>
      </c>
    </row>
    <row r="5001" spans="1:12" x14ac:dyDescent="0.2">
      <c r="A5001" s="3" t="s">
        <v>11853</v>
      </c>
      <c r="B5001" s="4" t="s">
        <v>8580</v>
      </c>
      <c r="C5001" s="4" t="s">
        <v>8571</v>
      </c>
      <c r="D5001" s="3" t="s">
        <v>8814</v>
      </c>
      <c r="E5001" s="5" t="s">
        <v>9359</v>
      </c>
      <c r="F5001" s="5" t="s">
        <v>11640</v>
      </c>
      <c r="G5001" s="5" t="s">
        <v>11522</v>
      </c>
      <c r="H5001" s="5" t="s">
        <v>8918</v>
      </c>
      <c r="I5001" s="5" t="s">
        <v>8793</v>
      </c>
      <c r="J5001" s="5" t="s">
        <v>8579</v>
      </c>
      <c r="K5001" s="7">
        <v>700801.5</v>
      </c>
      <c r="L5001" s="7">
        <v>1634031.9</v>
      </c>
    </row>
    <row r="5002" spans="1:12" x14ac:dyDescent="0.2">
      <c r="A5002" s="3" t="s">
        <v>11854</v>
      </c>
      <c r="B5002" s="4" t="s">
        <v>8591</v>
      </c>
      <c r="C5002" s="4" t="s">
        <v>8571</v>
      </c>
      <c r="D5002" s="3" t="s">
        <v>8840</v>
      </c>
      <c r="E5002" s="5" t="s">
        <v>9359</v>
      </c>
      <c r="F5002" s="5" t="s">
        <v>11640</v>
      </c>
      <c r="G5002" s="5" t="s">
        <v>11522</v>
      </c>
      <c r="H5002" s="5" t="s">
        <v>8918</v>
      </c>
      <c r="I5002" s="5" t="s">
        <v>8793</v>
      </c>
      <c r="J5002" s="5" t="s">
        <v>8590</v>
      </c>
      <c r="K5002" s="7">
        <v>712208.8</v>
      </c>
      <c r="L5002" s="7">
        <v>1639592.5</v>
      </c>
    </row>
    <row r="5003" spans="1:12" x14ac:dyDescent="0.2">
      <c r="A5003" s="3" t="s">
        <v>11855</v>
      </c>
      <c r="B5003" s="4" t="s">
        <v>7301</v>
      </c>
      <c r="C5003" s="4" t="s">
        <v>268</v>
      </c>
      <c r="D5003" s="3" t="s">
        <v>8803</v>
      </c>
      <c r="E5003" s="5" t="s">
        <v>8798</v>
      </c>
      <c r="F5003" s="5" t="s">
        <v>11640</v>
      </c>
      <c r="G5003" s="5" t="s">
        <v>11522</v>
      </c>
      <c r="H5003" s="5" t="s">
        <v>9613</v>
      </c>
      <c r="I5003" s="5" t="s">
        <v>8793</v>
      </c>
      <c r="J5003" s="5" t="s">
        <v>7300</v>
      </c>
      <c r="K5003" s="7">
        <v>864733.2</v>
      </c>
      <c r="L5003" s="7">
        <v>6307034.2000000002</v>
      </c>
    </row>
    <row r="5004" spans="1:12" x14ac:dyDescent="0.2">
      <c r="A5004" s="3" t="s">
        <v>11856</v>
      </c>
      <c r="B5004" s="4" t="s">
        <v>5239</v>
      </c>
      <c r="C5004" s="4" t="s">
        <v>1495</v>
      </c>
      <c r="D5004" s="3" t="s">
        <v>8840</v>
      </c>
      <c r="E5004" s="5" t="s">
        <v>9359</v>
      </c>
      <c r="F5004" s="5" t="s">
        <v>11640</v>
      </c>
      <c r="G5004" s="5" t="s">
        <v>11522</v>
      </c>
      <c r="H5004" s="5" t="s">
        <v>8792</v>
      </c>
      <c r="I5004" s="5" t="s">
        <v>8823</v>
      </c>
      <c r="J5004" s="5" t="s">
        <v>5238</v>
      </c>
      <c r="K5004" s="7">
        <v>420742.3</v>
      </c>
      <c r="L5004" s="7">
        <v>6216017.7000000002</v>
      </c>
    </row>
    <row r="5005" spans="1:12" x14ac:dyDescent="0.2">
      <c r="A5005" s="3" t="s">
        <v>11857</v>
      </c>
      <c r="B5005" s="4" t="s">
        <v>8658</v>
      </c>
      <c r="C5005" s="4" t="s">
        <v>8639</v>
      </c>
      <c r="D5005" s="3" t="s">
        <v>8795</v>
      </c>
      <c r="E5005" s="5" t="s">
        <v>9359</v>
      </c>
      <c r="F5005" s="5" t="s">
        <v>11640</v>
      </c>
      <c r="G5005" s="5" t="s">
        <v>11522</v>
      </c>
      <c r="H5005" s="5" t="s">
        <v>9613</v>
      </c>
      <c r="I5005" s="5" t="s">
        <v>8793</v>
      </c>
      <c r="J5005" s="5" t="s">
        <v>8657</v>
      </c>
      <c r="K5005" s="7">
        <v>162625.1</v>
      </c>
      <c r="L5005" s="7">
        <v>403380.7</v>
      </c>
    </row>
    <row r="5006" spans="1:12" x14ac:dyDescent="0.2">
      <c r="A5006" s="3" t="s">
        <v>11858</v>
      </c>
      <c r="B5006" s="4" t="s">
        <v>8610</v>
      </c>
      <c r="C5006" s="4" t="s">
        <v>8682</v>
      </c>
      <c r="D5006" s="3" t="s">
        <v>8809</v>
      </c>
      <c r="E5006" s="5" t="s">
        <v>8804</v>
      </c>
      <c r="F5006" s="5" t="s">
        <v>11640</v>
      </c>
      <c r="G5006" s="5" t="s">
        <v>11522</v>
      </c>
      <c r="H5006" s="5" t="s">
        <v>9613</v>
      </c>
      <c r="I5006" s="5" t="s">
        <v>8793</v>
      </c>
      <c r="J5006" s="5" t="s">
        <v>8724</v>
      </c>
      <c r="K5006" s="7">
        <v>341077.7</v>
      </c>
      <c r="L5006" s="7">
        <v>7639929.5</v>
      </c>
    </row>
    <row r="5007" spans="1:12" x14ac:dyDescent="0.2">
      <c r="A5007" s="3" t="s">
        <v>11859</v>
      </c>
      <c r="B5007" s="4" t="s">
        <v>2458</v>
      </c>
      <c r="C5007" s="4" t="s">
        <v>620</v>
      </c>
      <c r="D5007" s="3" t="s">
        <v>8795</v>
      </c>
      <c r="E5007" s="5" t="s">
        <v>8815</v>
      </c>
      <c r="F5007" s="5" t="s">
        <v>11640</v>
      </c>
      <c r="G5007" s="5" t="s">
        <v>11522</v>
      </c>
      <c r="H5007" s="5" t="s">
        <v>9613</v>
      </c>
      <c r="I5007" s="5" t="s">
        <v>8793</v>
      </c>
      <c r="J5007" s="5" t="s">
        <v>2495</v>
      </c>
      <c r="K5007" s="7">
        <v>766299.3</v>
      </c>
      <c r="L5007" s="7">
        <v>6281909.2999999998</v>
      </c>
    </row>
    <row r="5008" spans="1:12" x14ac:dyDescent="0.2">
      <c r="A5008" s="3" t="s">
        <v>8981</v>
      </c>
      <c r="B5008" s="4" t="s">
        <v>6525</v>
      </c>
      <c r="C5008" s="4" t="s">
        <v>1705</v>
      </c>
      <c r="D5008" s="3" t="s">
        <v>8797</v>
      </c>
      <c r="E5008" s="5" t="s">
        <v>9359</v>
      </c>
      <c r="F5008" s="5" t="s">
        <v>11640</v>
      </c>
      <c r="G5008" s="5" t="s">
        <v>11522</v>
      </c>
      <c r="H5008" s="5" t="s">
        <v>9613</v>
      </c>
      <c r="I5008" s="5" t="s">
        <v>8793</v>
      </c>
      <c r="J5008" s="5" t="s">
        <v>6524</v>
      </c>
      <c r="K5008" s="7">
        <v>554978.5</v>
      </c>
      <c r="L5008" s="7">
        <v>6910931.4000000004</v>
      </c>
    </row>
    <row r="5009" spans="1:12" x14ac:dyDescent="0.2">
      <c r="A5009" s="3" t="s">
        <v>9185</v>
      </c>
      <c r="B5009" s="4" t="s">
        <v>4627</v>
      </c>
      <c r="C5009" s="4" t="s">
        <v>4403</v>
      </c>
      <c r="D5009" s="3" t="s">
        <v>8788</v>
      </c>
      <c r="E5009" s="5" t="s">
        <v>8804</v>
      </c>
      <c r="F5009" s="5" t="s">
        <v>11640</v>
      </c>
      <c r="G5009" s="5" t="s">
        <v>11522</v>
      </c>
      <c r="H5009" s="5" t="s">
        <v>9613</v>
      </c>
      <c r="I5009" s="5" t="s">
        <v>8793</v>
      </c>
      <c r="J5009" s="5" t="s">
        <v>4626</v>
      </c>
      <c r="K5009" s="7">
        <v>734294.1</v>
      </c>
      <c r="L5009" s="7">
        <v>7033210.9000000004</v>
      </c>
    </row>
    <row r="5010" spans="1:12" x14ac:dyDescent="0.2">
      <c r="A5010" s="3" t="s">
        <v>9111</v>
      </c>
      <c r="B5010" s="4" t="s">
        <v>4445</v>
      </c>
      <c r="C5010" s="4" t="s">
        <v>4403</v>
      </c>
      <c r="D5010" s="3" t="s">
        <v>8803</v>
      </c>
      <c r="E5010" s="5" t="s">
        <v>9359</v>
      </c>
      <c r="F5010" s="5" t="s">
        <v>11640</v>
      </c>
      <c r="G5010" s="5" t="s">
        <v>11522</v>
      </c>
      <c r="H5010" s="5" t="s">
        <v>9613</v>
      </c>
      <c r="I5010" s="5" t="s">
        <v>8793</v>
      </c>
      <c r="J5010" s="5" t="s">
        <v>4591</v>
      </c>
      <c r="K5010" s="7">
        <v>703280.5</v>
      </c>
      <c r="L5010" s="7">
        <v>7056567.9000000004</v>
      </c>
    </row>
    <row r="5011" spans="1:12" x14ac:dyDescent="0.2">
      <c r="A5011" s="3" t="s">
        <v>8806</v>
      </c>
      <c r="B5011" s="4" t="s">
        <v>4226</v>
      </c>
      <c r="C5011" s="4" t="s">
        <v>3948</v>
      </c>
      <c r="D5011" s="3" t="s">
        <v>8814</v>
      </c>
      <c r="E5011" s="5" t="s">
        <v>8815</v>
      </c>
      <c r="F5011" s="5" t="s">
        <v>11640</v>
      </c>
      <c r="G5011" s="5" t="s">
        <v>11522</v>
      </c>
      <c r="H5011" s="5" t="s">
        <v>8918</v>
      </c>
      <c r="I5011" s="5" t="s">
        <v>8793</v>
      </c>
      <c r="J5011" s="5" t="s">
        <v>4225</v>
      </c>
      <c r="K5011" s="7">
        <v>928643.5</v>
      </c>
      <c r="L5011" s="7">
        <v>6916129.4000000004</v>
      </c>
    </row>
    <row r="5012" spans="1:12" x14ac:dyDescent="0.2">
      <c r="A5012" s="3" t="s">
        <v>9051</v>
      </c>
      <c r="B5012" s="4" t="s">
        <v>3217</v>
      </c>
      <c r="C5012" s="4" t="s">
        <v>2</v>
      </c>
      <c r="D5012" s="3" t="s">
        <v>8840</v>
      </c>
      <c r="E5012" s="5" t="s">
        <v>9359</v>
      </c>
      <c r="F5012" s="5" t="s">
        <v>11640</v>
      </c>
      <c r="G5012" s="5" t="s">
        <v>11522</v>
      </c>
      <c r="H5012" s="5" t="s">
        <v>9613</v>
      </c>
      <c r="I5012" s="5" t="s">
        <v>8793</v>
      </c>
      <c r="J5012" s="5" t="s">
        <v>3216</v>
      </c>
      <c r="K5012" s="7">
        <v>806920.7</v>
      </c>
      <c r="L5012" s="7">
        <v>6478686.9000000004</v>
      </c>
    </row>
    <row r="5013" spans="1:12" x14ac:dyDescent="0.2">
      <c r="A5013" s="3" t="s">
        <v>11860</v>
      </c>
      <c r="B5013" s="4" t="s">
        <v>3498</v>
      </c>
      <c r="C5013" s="4" t="s">
        <v>548</v>
      </c>
      <c r="D5013" s="3" t="s">
        <v>8795</v>
      </c>
      <c r="E5013" s="5" t="s">
        <v>8789</v>
      </c>
      <c r="F5013" s="5" t="s">
        <v>11640</v>
      </c>
      <c r="G5013" s="5" t="s">
        <v>11522</v>
      </c>
      <c r="H5013" s="5" t="s">
        <v>8792</v>
      </c>
      <c r="I5013" s="5" t="s">
        <v>8793</v>
      </c>
      <c r="J5013" s="5" t="s">
        <v>3519</v>
      </c>
      <c r="K5013" s="7">
        <v>577064.5</v>
      </c>
      <c r="L5013" s="7">
        <v>6375058.7000000002</v>
      </c>
    </row>
    <row r="5014" spans="1:12" x14ac:dyDescent="0.2">
      <c r="A5014" s="3" t="s">
        <v>11861</v>
      </c>
      <c r="B5014" s="4" t="s">
        <v>8722</v>
      </c>
      <c r="C5014" s="4" t="s">
        <v>8682</v>
      </c>
      <c r="D5014" s="3" t="s">
        <v>8797</v>
      </c>
      <c r="E5014" s="5" t="s">
        <v>8815</v>
      </c>
      <c r="F5014" s="5" t="s">
        <v>11640</v>
      </c>
      <c r="G5014" s="5" t="s">
        <v>11522</v>
      </c>
      <c r="H5014" s="5" t="s">
        <v>9613</v>
      </c>
      <c r="I5014" s="5" t="s">
        <v>8793</v>
      </c>
      <c r="J5014" s="5" t="s">
        <v>8767</v>
      </c>
      <c r="K5014" s="7">
        <v>323930</v>
      </c>
      <c r="L5014" s="7">
        <v>7682464.0999999996</v>
      </c>
    </row>
    <row r="5015" spans="1:12" x14ac:dyDescent="0.2">
      <c r="A5015" s="3" t="s">
        <v>11862</v>
      </c>
      <c r="B5015" s="4" t="s">
        <v>3584</v>
      </c>
      <c r="C5015" s="4" t="s">
        <v>620</v>
      </c>
      <c r="D5015" s="3" t="s">
        <v>8814</v>
      </c>
      <c r="E5015" s="5" t="s">
        <v>9359</v>
      </c>
      <c r="F5015" s="5" t="s">
        <v>11640</v>
      </c>
      <c r="G5015" s="5" t="s">
        <v>11522</v>
      </c>
      <c r="H5015" s="5" t="s">
        <v>8792</v>
      </c>
      <c r="I5015" s="5" t="s">
        <v>8823</v>
      </c>
      <c r="J5015" s="5" t="s">
        <v>3583</v>
      </c>
      <c r="K5015" s="7">
        <v>747658.6</v>
      </c>
      <c r="L5015" s="7">
        <v>6358277.7000000002</v>
      </c>
    </row>
    <row r="5016" spans="1:12" x14ac:dyDescent="0.2">
      <c r="A5016" s="3" t="s">
        <v>11863</v>
      </c>
      <c r="B5016" s="4" t="s">
        <v>1492</v>
      </c>
      <c r="C5016" s="4" t="s">
        <v>1254</v>
      </c>
      <c r="D5016" s="3" t="s">
        <v>8803</v>
      </c>
      <c r="E5016" s="5" t="s">
        <v>9202</v>
      </c>
      <c r="F5016" s="5" t="s">
        <v>11640</v>
      </c>
      <c r="G5016" s="5" t="s">
        <v>11522</v>
      </c>
      <c r="H5016" s="5" t="s">
        <v>8918</v>
      </c>
      <c r="I5016" s="5" t="s">
        <v>8793</v>
      </c>
      <c r="J5016" s="5" t="s">
        <v>1491</v>
      </c>
      <c r="K5016" s="7">
        <v>603134.19999999995</v>
      </c>
      <c r="L5016" s="7">
        <v>6540051.7999999998</v>
      </c>
    </row>
    <row r="5017" spans="1:12" x14ac:dyDescent="0.2">
      <c r="A5017" s="3" t="s">
        <v>11864</v>
      </c>
      <c r="B5017" s="4" t="s">
        <v>4129</v>
      </c>
      <c r="C5017" s="4" t="s">
        <v>1376</v>
      </c>
      <c r="D5017" s="3" t="s">
        <v>8814</v>
      </c>
      <c r="E5017" s="5" t="s">
        <v>9202</v>
      </c>
      <c r="F5017" s="5" t="s">
        <v>11640</v>
      </c>
      <c r="G5017" s="5" t="s">
        <v>11522</v>
      </c>
      <c r="H5017" s="5" t="s">
        <v>8918</v>
      </c>
      <c r="I5017" s="5" t="s">
        <v>8793</v>
      </c>
      <c r="J5017" s="5" t="s">
        <v>4153</v>
      </c>
      <c r="K5017" s="7">
        <v>222573.5</v>
      </c>
      <c r="L5017" s="7">
        <v>6759550.2000000002</v>
      </c>
    </row>
    <row r="5018" spans="1:12" x14ac:dyDescent="0.2">
      <c r="A5018" s="3" t="s">
        <v>8922</v>
      </c>
      <c r="B5018" s="4" t="s">
        <v>5209</v>
      </c>
      <c r="C5018" s="4" t="s">
        <v>199</v>
      </c>
      <c r="D5018" s="3" t="s">
        <v>8840</v>
      </c>
      <c r="E5018" s="5" t="s">
        <v>8804</v>
      </c>
      <c r="F5018" s="5" t="s">
        <v>11640</v>
      </c>
      <c r="G5018" s="5" t="s">
        <v>11522</v>
      </c>
      <c r="H5018" s="5" t="s">
        <v>8792</v>
      </c>
      <c r="I5018" s="5" t="s">
        <v>8793</v>
      </c>
      <c r="J5018" s="5" t="s">
        <v>5208</v>
      </c>
      <c r="K5018" s="7">
        <v>725272.3</v>
      </c>
      <c r="L5018" s="7">
        <v>6479766.7999999998</v>
      </c>
    </row>
    <row r="5019" spans="1:12" x14ac:dyDescent="0.2">
      <c r="A5019" s="3" t="s">
        <v>8953</v>
      </c>
      <c r="B5019" s="4" t="s">
        <v>5553</v>
      </c>
      <c r="C5019" s="4" t="s">
        <v>5398</v>
      </c>
      <c r="D5019" s="3" t="s">
        <v>8797</v>
      </c>
      <c r="E5019" s="5" t="s">
        <v>9359</v>
      </c>
      <c r="F5019" s="5" t="s">
        <v>11640</v>
      </c>
      <c r="G5019" s="5" t="s">
        <v>11522</v>
      </c>
      <c r="H5019" s="5" t="s">
        <v>9613</v>
      </c>
      <c r="I5019" s="5" t="s">
        <v>8793</v>
      </c>
      <c r="J5019" s="5" t="s">
        <v>5578</v>
      </c>
      <c r="K5019" s="7">
        <v>1022233.3</v>
      </c>
      <c r="L5019" s="7">
        <v>6783632.2999999998</v>
      </c>
    </row>
    <row r="5020" spans="1:12" x14ac:dyDescent="0.2">
      <c r="A5020" s="3" t="s">
        <v>11865</v>
      </c>
      <c r="B5020" s="4" t="s">
        <v>2069</v>
      </c>
      <c r="C5020" s="4" t="s">
        <v>548</v>
      </c>
      <c r="D5020" s="3" t="s">
        <v>8840</v>
      </c>
      <c r="E5020" s="5" t="s">
        <v>9202</v>
      </c>
      <c r="F5020" s="5" t="s">
        <v>11640</v>
      </c>
      <c r="G5020" s="5" t="s">
        <v>11522</v>
      </c>
      <c r="H5020" s="5" t="s">
        <v>8792</v>
      </c>
      <c r="I5020" s="5" t="s">
        <v>8823</v>
      </c>
      <c r="J5020" s="5" t="s">
        <v>2068</v>
      </c>
      <c r="K5020" s="7">
        <v>509080.8</v>
      </c>
      <c r="L5020" s="7">
        <v>6246403.4000000004</v>
      </c>
    </row>
    <row r="5021" spans="1:12" x14ac:dyDescent="0.2">
      <c r="A5021" s="3" t="s">
        <v>8964</v>
      </c>
      <c r="B5021" s="4" t="s">
        <v>4364</v>
      </c>
      <c r="C5021" s="4" t="s">
        <v>1298</v>
      </c>
      <c r="D5021" s="3" t="s">
        <v>8840</v>
      </c>
      <c r="E5021" s="5" t="s">
        <v>8804</v>
      </c>
      <c r="F5021" s="5" t="s">
        <v>11640</v>
      </c>
      <c r="G5021" s="5" t="s">
        <v>11522</v>
      </c>
      <c r="H5021" s="5" t="s">
        <v>8792</v>
      </c>
      <c r="I5021" s="5" t="s">
        <v>8793</v>
      </c>
      <c r="J5021" s="5" t="s">
        <v>4363</v>
      </c>
      <c r="K5021" s="7">
        <v>735479.9</v>
      </c>
      <c r="L5021" s="7">
        <v>6643611.5999999996</v>
      </c>
    </row>
    <row r="5022" spans="1:12" x14ac:dyDescent="0.2">
      <c r="A5022" s="3" t="s">
        <v>11866</v>
      </c>
      <c r="B5022" s="4" t="s">
        <v>490</v>
      </c>
      <c r="C5022" s="4" t="s">
        <v>486</v>
      </c>
      <c r="D5022" s="3" t="s">
        <v>8814</v>
      </c>
      <c r="E5022" s="5" t="s">
        <v>8789</v>
      </c>
      <c r="F5022" s="5" t="s">
        <v>11640</v>
      </c>
      <c r="G5022" s="5" t="s">
        <v>11522</v>
      </c>
      <c r="H5022" s="5" t="s">
        <v>8918</v>
      </c>
      <c r="I5022" s="5" t="s">
        <v>8793</v>
      </c>
      <c r="J5022" s="5" t="s">
        <v>489</v>
      </c>
      <c r="K5022" s="7">
        <v>822411.5</v>
      </c>
      <c r="L5022" s="7">
        <v>6989433.7999999998</v>
      </c>
    </row>
    <row r="5023" spans="1:12" x14ac:dyDescent="0.2">
      <c r="A5023" s="3" t="s">
        <v>11867</v>
      </c>
      <c r="B5023" s="4" t="s">
        <v>5257</v>
      </c>
      <c r="C5023" s="4" t="s">
        <v>1495</v>
      </c>
      <c r="D5023" s="3" t="s">
        <v>8814</v>
      </c>
      <c r="E5023" s="5" t="s">
        <v>8804</v>
      </c>
      <c r="F5023" s="5" t="s">
        <v>11640</v>
      </c>
      <c r="G5023" s="5" t="s">
        <v>11522</v>
      </c>
      <c r="H5023" s="5" t="s">
        <v>8792</v>
      </c>
      <c r="I5023" s="5" t="s">
        <v>8793</v>
      </c>
      <c r="J5023" s="5" t="s">
        <v>5256</v>
      </c>
      <c r="K5023" s="7">
        <v>355325.3</v>
      </c>
      <c r="L5023" s="7">
        <v>6238508.7000000002</v>
      </c>
    </row>
    <row r="5024" spans="1:12" x14ac:dyDescent="0.2">
      <c r="A5024" s="3" t="s">
        <v>9902</v>
      </c>
      <c r="B5024" s="4" t="s">
        <v>8468</v>
      </c>
      <c r="C5024" s="4" t="s">
        <v>8454</v>
      </c>
      <c r="D5024" s="3" t="s">
        <v>8840</v>
      </c>
      <c r="E5024" s="5" t="s">
        <v>9202</v>
      </c>
      <c r="F5024" s="5" t="s">
        <v>11640</v>
      </c>
      <c r="G5024" s="5" t="s">
        <v>11522</v>
      </c>
      <c r="H5024" s="5" t="s">
        <v>8792</v>
      </c>
      <c r="I5024" s="5" t="s">
        <v>8793</v>
      </c>
      <c r="J5024" s="5" t="s">
        <v>8467</v>
      </c>
      <c r="K5024" s="7">
        <v>1198843.2</v>
      </c>
      <c r="L5024" s="7">
        <v>6076785.2000000002</v>
      </c>
    </row>
    <row r="5025" spans="1:12" x14ac:dyDescent="0.2">
      <c r="A5025" s="3" t="s">
        <v>11868</v>
      </c>
      <c r="B5025" s="4" t="s">
        <v>7108</v>
      </c>
      <c r="C5025" s="4" t="s">
        <v>548</v>
      </c>
      <c r="D5025" s="3" t="s">
        <v>8814</v>
      </c>
      <c r="E5025" s="5" t="s">
        <v>8789</v>
      </c>
      <c r="F5025" s="5" t="s">
        <v>11640</v>
      </c>
      <c r="G5025" s="5" t="s">
        <v>11522</v>
      </c>
      <c r="H5025" s="5" t="s">
        <v>8792</v>
      </c>
      <c r="I5025" s="5" t="s">
        <v>8793</v>
      </c>
      <c r="J5025" s="5" t="s">
        <v>7107</v>
      </c>
      <c r="K5025" s="7">
        <v>674919.1</v>
      </c>
      <c r="L5025" s="7">
        <v>6289995</v>
      </c>
    </row>
    <row r="5026" spans="1:12" x14ac:dyDescent="0.2">
      <c r="A5026" s="3" t="s">
        <v>9057</v>
      </c>
      <c r="B5026" s="4" t="s">
        <v>733</v>
      </c>
      <c r="C5026" s="4" t="s">
        <v>268</v>
      </c>
      <c r="D5026" s="3" t="s">
        <v>8803</v>
      </c>
      <c r="E5026" s="5" t="s">
        <v>8815</v>
      </c>
      <c r="F5026" s="5" t="s">
        <v>11640</v>
      </c>
      <c r="G5026" s="5" t="s">
        <v>11522</v>
      </c>
      <c r="H5026" s="5" t="s">
        <v>9613</v>
      </c>
      <c r="I5026" s="5" t="s">
        <v>8793</v>
      </c>
      <c r="J5026" s="5" t="s">
        <v>734</v>
      </c>
      <c r="K5026" s="7">
        <v>895372.1</v>
      </c>
      <c r="L5026" s="7">
        <v>6250544.5</v>
      </c>
    </row>
    <row r="5027" spans="1:12" x14ac:dyDescent="0.2">
      <c r="A5027" s="3" t="s">
        <v>9266</v>
      </c>
      <c r="B5027" s="4" t="s">
        <v>333</v>
      </c>
      <c r="C5027" s="4" t="s">
        <v>327</v>
      </c>
      <c r="D5027" s="3" t="s">
        <v>8788</v>
      </c>
      <c r="E5027" s="5" t="s">
        <v>9202</v>
      </c>
      <c r="F5027" s="5" t="s">
        <v>11640</v>
      </c>
      <c r="G5027" s="5" t="s">
        <v>11522</v>
      </c>
      <c r="H5027" s="5" t="s">
        <v>9613</v>
      </c>
      <c r="I5027" s="5" t="s">
        <v>8793</v>
      </c>
      <c r="J5027" s="5" t="s">
        <v>372</v>
      </c>
      <c r="K5027" s="7">
        <v>1038777.9</v>
      </c>
      <c r="L5027" s="7">
        <v>6295559.7000000002</v>
      </c>
    </row>
    <row r="5028" spans="1:12" x14ac:dyDescent="0.2">
      <c r="A5028" s="3" t="s">
        <v>11869</v>
      </c>
      <c r="B5028" s="4" t="s">
        <v>737</v>
      </c>
      <c r="C5028" s="4" t="s">
        <v>268</v>
      </c>
      <c r="D5028" s="3" t="s">
        <v>8788</v>
      </c>
      <c r="E5028" s="5" t="s">
        <v>9202</v>
      </c>
      <c r="F5028" s="5" t="s">
        <v>11640</v>
      </c>
      <c r="G5028" s="5" t="s">
        <v>11522</v>
      </c>
      <c r="H5028" s="5" t="s">
        <v>9613</v>
      </c>
      <c r="I5028" s="5" t="s">
        <v>8793</v>
      </c>
      <c r="J5028" s="5" t="s">
        <v>736</v>
      </c>
      <c r="K5028" s="7">
        <v>892761.4</v>
      </c>
      <c r="L5028" s="7">
        <v>6248658.2999999998</v>
      </c>
    </row>
    <row r="5029" spans="1:12" x14ac:dyDescent="0.2">
      <c r="A5029" s="3" t="s">
        <v>10033</v>
      </c>
      <c r="B5029" s="4" t="s">
        <v>6392</v>
      </c>
      <c r="C5029" s="4" t="s">
        <v>1705</v>
      </c>
      <c r="D5029" s="3" t="s">
        <v>8803</v>
      </c>
      <c r="E5029" s="5" t="s">
        <v>9359</v>
      </c>
      <c r="F5029" s="5" t="s">
        <v>11640</v>
      </c>
      <c r="G5029" s="5" t="s">
        <v>11522</v>
      </c>
      <c r="H5029" s="5" t="s">
        <v>9613</v>
      </c>
      <c r="I5029" s="5" t="s">
        <v>8793</v>
      </c>
      <c r="J5029" s="5" t="s">
        <v>6445</v>
      </c>
      <c r="K5029" s="7">
        <v>565188.80000000005</v>
      </c>
      <c r="L5029" s="7">
        <v>6929611</v>
      </c>
    </row>
    <row r="5030" spans="1:12" x14ac:dyDescent="0.2">
      <c r="A5030" s="3" t="s">
        <v>9045</v>
      </c>
      <c r="B5030" s="4" t="s">
        <v>142</v>
      </c>
      <c r="C5030" s="4" t="s">
        <v>96</v>
      </c>
      <c r="D5030" s="3" t="s">
        <v>8788</v>
      </c>
      <c r="E5030" s="5" t="s">
        <v>8815</v>
      </c>
      <c r="F5030" s="5" t="s">
        <v>11640</v>
      </c>
      <c r="G5030" s="5" t="s">
        <v>11522</v>
      </c>
      <c r="H5030" s="5" t="s">
        <v>8918</v>
      </c>
      <c r="I5030" s="5" t="s">
        <v>8793</v>
      </c>
      <c r="J5030" s="5" t="s">
        <v>141</v>
      </c>
      <c r="K5030" s="7">
        <v>765787.9</v>
      </c>
      <c r="L5030" s="7">
        <v>6971303.5</v>
      </c>
    </row>
    <row r="5031" spans="1:12" x14ac:dyDescent="0.2">
      <c r="A5031" s="3" t="s">
        <v>9097</v>
      </c>
      <c r="B5031" s="4" t="s">
        <v>7884</v>
      </c>
      <c r="C5031" s="4" t="s">
        <v>6755</v>
      </c>
      <c r="D5031" s="3" t="s">
        <v>8803</v>
      </c>
      <c r="E5031" s="5" t="s">
        <v>8815</v>
      </c>
      <c r="F5031" s="5" t="s">
        <v>11640</v>
      </c>
      <c r="G5031" s="5" t="s">
        <v>11522</v>
      </c>
      <c r="H5031" s="5" t="s">
        <v>8918</v>
      </c>
      <c r="I5031" s="5" t="s">
        <v>8793</v>
      </c>
      <c r="J5031" s="5" t="s">
        <v>7883</v>
      </c>
      <c r="K5031" s="7">
        <v>648664.5</v>
      </c>
      <c r="L5031" s="7">
        <v>6854929.5</v>
      </c>
    </row>
    <row r="5032" spans="1:12" x14ac:dyDescent="0.2">
      <c r="A5032" s="3" t="s">
        <v>9338</v>
      </c>
      <c r="B5032" s="4" t="s">
        <v>4463</v>
      </c>
      <c r="C5032" s="4" t="s">
        <v>4403</v>
      </c>
      <c r="D5032" s="3" t="s">
        <v>8788</v>
      </c>
      <c r="E5032" s="5" t="s">
        <v>9202</v>
      </c>
      <c r="F5032" s="5" t="s">
        <v>11640</v>
      </c>
      <c r="G5032" s="5" t="s">
        <v>11522</v>
      </c>
      <c r="H5032" s="5" t="s">
        <v>9613</v>
      </c>
      <c r="I5032" s="5" t="s">
        <v>8793</v>
      </c>
      <c r="J5032" s="5" t="s">
        <v>4462</v>
      </c>
      <c r="K5032" s="7">
        <v>711673.6</v>
      </c>
      <c r="L5032" s="7">
        <v>7066276.7000000002</v>
      </c>
    </row>
    <row r="5033" spans="1:12" x14ac:dyDescent="0.2">
      <c r="A5033" s="3" t="s">
        <v>11870</v>
      </c>
      <c r="B5033" s="4" t="s">
        <v>4425</v>
      </c>
      <c r="C5033" s="4" t="s">
        <v>4403</v>
      </c>
      <c r="D5033" s="3" t="s">
        <v>8797</v>
      </c>
      <c r="E5033" s="5" t="s">
        <v>8801</v>
      </c>
      <c r="F5033" s="5" t="s">
        <v>11640</v>
      </c>
      <c r="G5033" s="5" t="s">
        <v>11522</v>
      </c>
      <c r="H5033" s="5" t="s">
        <v>8918</v>
      </c>
      <c r="I5033" s="5" t="s">
        <v>8793</v>
      </c>
      <c r="J5033" s="5" t="s">
        <v>4624</v>
      </c>
      <c r="K5033" s="7">
        <v>705297.2</v>
      </c>
      <c r="L5033" s="7">
        <v>7031994.7000000002</v>
      </c>
    </row>
    <row r="5034" spans="1:12" x14ac:dyDescent="0.2">
      <c r="A5034" s="3" t="s">
        <v>11871</v>
      </c>
      <c r="B5034" s="4" t="s">
        <v>340</v>
      </c>
      <c r="C5034" s="4" t="s">
        <v>327</v>
      </c>
      <c r="D5034" s="3" t="s">
        <v>8840</v>
      </c>
      <c r="E5034" s="5" t="s">
        <v>8804</v>
      </c>
      <c r="F5034" s="5" t="s">
        <v>11640</v>
      </c>
      <c r="G5034" s="5" t="s">
        <v>11522</v>
      </c>
      <c r="H5034" s="5" t="s">
        <v>8792</v>
      </c>
      <c r="I5034" s="5" t="s">
        <v>8823</v>
      </c>
      <c r="J5034" s="5" t="s">
        <v>339</v>
      </c>
      <c r="K5034" s="7">
        <v>1013045.1</v>
      </c>
      <c r="L5034" s="7">
        <v>6358733</v>
      </c>
    </row>
    <row r="5035" spans="1:12" x14ac:dyDescent="0.2">
      <c r="A5035" s="3" t="s">
        <v>10312</v>
      </c>
      <c r="B5035" s="4" t="s">
        <v>3800</v>
      </c>
      <c r="C5035" s="4" t="s">
        <v>486</v>
      </c>
      <c r="D5035" s="3" t="s">
        <v>8788</v>
      </c>
      <c r="E5035" s="5" t="s">
        <v>9202</v>
      </c>
      <c r="F5035" s="5" t="s">
        <v>11640</v>
      </c>
      <c r="G5035" s="5" t="s">
        <v>11522</v>
      </c>
      <c r="H5035" s="5" t="s">
        <v>9613</v>
      </c>
      <c r="I5035" s="5" t="s">
        <v>8793</v>
      </c>
      <c r="J5035" s="5" t="s">
        <v>3830</v>
      </c>
      <c r="K5035" s="7">
        <v>773192.7</v>
      </c>
      <c r="L5035" s="7">
        <v>6904079.0999999996</v>
      </c>
    </row>
    <row r="5036" spans="1:12" x14ac:dyDescent="0.2">
      <c r="A5036" s="3" t="s">
        <v>9577</v>
      </c>
      <c r="B5036" s="4" t="s">
        <v>7485</v>
      </c>
      <c r="C5036" s="4" t="s">
        <v>1254</v>
      </c>
      <c r="D5036" s="3" t="s">
        <v>8803</v>
      </c>
      <c r="E5036" s="5" t="s">
        <v>8804</v>
      </c>
      <c r="F5036" s="5" t="s">
        <v>11640</v>
      </c>
      <c r="G5036" s="5" t="s">
        <v>11522</v>
      </c>
      <c r="H5036" s="5" t="s">
        <v>8918</v>
      </c>
      <c r="I5036" s="5" t="s">
        <v>8793</v>
      </c>
      <c r="J5036" s="5" t="s">
        <v>7517</v>
      </c>
      <c r="K5036" s="7">
        <v>568007.4</v>
      </c>
      <c r="L5036" s="7">
        <v>6532605.2999999998</v>
      </c>
    </row>
    <row r="5037" spans="1:12" x14ac:dyDescent="0.2">
      <c r="A5037" s="3" t="s">
        <v>9337</v>
      </c>
      <c r="B5037" s="4" t="s">
        <v>7843</v>
      </c>
      <c r="C5037" s="4" t="s">
        <v>6755</v>
      </c>
      <c r="D5037" s="3" t="s">
        <v>8788</v>
      </c>
      <c r="E5037" s="5" t="s">
        <v>9359</v>
      </c>
      <c r="F5037" s="5" t="s">
        <v>11640</v>
      </c>
      <c r="G5037" s="5" t="s">
        <v>11522</v>
      </c>
      <c r="H5037" s="5" t="s">
        <v>9613</v>
      </c>
      <c r="I5037" s="5" t="s">
        <v>8793</v>
      </c>
      <c r="J5037" s="5" t="s">
        <v>7937</v>
      </c>
      <c r="K5037" s="7">
        <v>642829.1</v>
      </c>
      <c r="L5037" s="7">
        <v>6865547.7999999998</v>
      </c>
    </row>
    <row r="5038" spans="1:12" x14ac:dyDescent="0.2">
      <c r="A5038" s="3" t="s">
        <v>8905</v>
      </c>
      <c r="B5038" s="4" t="s">
        <v>4098</v>
      </c>
      <c r="C5038" s="4" t="s">
        <v>3948</v>
      </c>
      <c r="D5038" s="3" t="s">
        <v>8814</v>
      </c>
      <c r="E5038" s="5" t="s">
        <v>8804</v>
      </c>
      <c r="F5038" s="5" t="s">
        <v>11640</v>
      </c>
      <c r="G5038" s="5" t="s">
        <v>11522</v>
      </c>
      <c r="H5038" s="5" t="s">
        <v>9613</v>
      </c>
      <c r="I5038" s="5" t="s">
        <v>8793</v>
      </c>
      <c r="J5038" s="5" t="s">
        <v>4097</v>
      </c>
      <c r="K5038" s="7">
        <v>859375.6</v>
      </c>
      <c r="L5038" s="7">
        <v>6855525.9000000004</v>
      </c>
    </row>
    <row r="5039" spans="1:12" x14ac:dyDescent="0.2">
      <c r="A5039" s="3" t="s">
        <v>11872</v>
      </c>
      <c r="B5039" s="4" t="s">
        <v>3736</v>
      </c>
      <c r="C5039" s="4" t="s">
        <v>910</v>
      </c>
      <c r="D5039" s="3" t="s">
        <v>8814</v>
      </c>
      <c r="E5039" s="5" t="s">
        <v>8789</v>
      </c>
      <c r="F5039" s="5" t="s">
        <v>11640</v>
      </c>
      <c r="G5039" s="5" t="s">
        <v>11522</v>
      </c>
      <c r="H5039" s="5" t="s">
        <v>8918</v>
      </c>
      <c r="I5039" s="5" t="s">
        <v>8793</v>
      </c>
      <c r="J5039" s="5" t="s">
        <v>3735</v>
      </c>
      <c r="K5039" s="7">
        <v>390476.3</v>
      </c>
      <c r="L5039" s="7">
        <v>6868220.7999999998</v>
      </c>
    </row>
    <row r="5040" spans="1:12" x14ac:dyDescent="0.2">
      <c r="A5040" s="3" t="s">
        <v>11873</v>
      </c>
      <c r="B5040" s="4" t="s">
        <v>4955</v>
      </c>
      <c r="C5040" s="4" t="s">
        <v>4403</v>
      </c>
      <c r="D5040" s="3" t="s">
        <v>8803</v>
      </c>
      <c r="E5040" s="5" t="s">
        <v>8801</v>
      </c>
      <c r="F5040" s="5" t="s">
        <v>11640</v>
      </c>
      <c r="G5040" s="5" t="s">
        <v>11522</v>
      </c>
      <c r="H5040" s="5" t="s">
        <v>8918</v>
      </c>
      <c r="I5040" s="5" t="s">
        <v>8793</v>
      </c>
      <c r="J5040" s="5" t="s">
        <v>4987</v>
      </c>
      <c r="K5040" s="7">
        <v>684528</v>
      </c>
      <c r="L5040" s="7">
        <v>7035644.7000000002</v>
      </c>
    </row>
    <row r="5041" spans="1:12" x14ac:dyDescent="0.2">
      <c r="A5041" s="3" t="s">
        <v>11874</v>
      </c>
      <c r="B5041" s="4" t="s">
        <v>7551</v>
      </c>
      <c r="C5041" s="4" t="s">
        <v>3948</v>
      </c>
      <c r="D5041" s="3" t="s">
        <v>8840</v>
      </c>
      <c r="E5041" s="5" t="s">
        <v>9202</v>
      </c>
      <c r="F5041" s="5" t="s">
        <v>11640</v>
      </c>
      <c r="G5041" s="5" t="s">
        <v>11522</v>
      </c>
      <c r="H5041" s="5" t="s">
        <v>8792</v>
      </c>
      <c r="I5041" s="5" t="s">
        <v>8793</v>
      </c>
      <c r="J5041" s="5" t="s">
        <v>7550</v>
      </c>
      <c r="K5041" s="7">
        <v>973120</v>
      </c>
      <c r="L5041" s="7">
        <v>6765224.7000000002</v>
      </c>
    </row>
    <row r="5042" spans="1:12" x14ac:dyDescent="0.2">
      <c r="A5042" s="3" t="s">
        <v>11875</v>
      </c>
      <c r="B5042" s="4" t="s">
        <v>5180</v>
      </c>
      <c r="C5042" s="4" t="s">
        <v>199</v>
      </c>
      <c r="D5042" s="3" t="s">
        <v>8803</v>
      </c>
      <c r="E5042" s="5" t="s">
        <v>9359</v>
      </c>
      <c r="F5042" s="5" t="s">
        <v>11640</v>
      </c>
      <c r="G5042" s="5" t="s">
        <v>11522</v>
      </c>
      <c r="H5042" s="5" t="s">
        <v>9613</v>
      </c>
      <c r="I5042" s="5" t="s">
        <v>8793</v>
      </c>
      <c r="J5042" s="5" t="s">
        <v>5207</v>
      </c>
      <c r="K5042" s="7">
        <v>707390</v>
      </c>
      <c r="L5042" s="7">
        <v>6517675.9000000004</v>
      </c>
    </row>
    <row r="5043" spans="1:12" x14ac:dyDescent="0.2">
      <c r="A5043" s="3" t="s">
        <v>8842</v>
      </c>
      <c r="B5043" s="4" t="s">
        <v>7485</v>
      </c>
      <c r="C5043" s="4" t="s">
        <v>1254</v>
      </c>
      <c r="D5043" s="3" t="s">
        <v>8803</v>
      </c>
      <c r="E5043" s="5" t="s">
        <v>9359</v>
      </c>
      <c r="F5043" s="5" t="s">
        <v>11640</v>
      </c>
      <c r="G5043" s="5" t="s">
        <v>11522</v>
      </c>
      <c r="H5043" s="5" t="s">
        <v>9613</v>
      </c>
      <c r="I5043" s="5" t="s">
        <v>8793</v>
      </c>
      <c r="J5043" s="5" t="s">
        <v>7514</v>
      </c>
      <c r="K5043" s="7">
        <v>565727</v>
      </c>
      <c r="L5043" s="7">
        <v>6529268.4000000004</v>
      </c>
    </row>
    <row r="5044" spans="1:12" x14ac:dyDescent="0.2">
      <c r="A5044" s="3" t="s">
        <v>9085</v>
      </c>
      <c r="B5044" s="4" t="s">
        <v>4589</v>
      </c>
      <c r="C5044" s="4" t="s">
        <v>4403</v>
      </c>
      <c r="D5044" s="3" t="s">
        <v>8814</v>
      </c>
      <c r="E5044" s="5" t="s">
        <v>9359</v>
      </c>
      <c r="F5044" s="5" t="s">
        <v>11640</v>
      </c>
      <c r="G5044" s="5" t="s">
        <v>11522</v>
      </c>
      <c r="H5044" s="5" t="s">
        <v>8918</v>
      </c>
      <c r="I5044" s="5" t="s">
        <v>8793</v>
      </c>
      <c r="J5044" s="5" t="s">
        <v>4588</v>
      </c>
      <c r="K5044" s="7">
        <v>765898.6</v>
      </c>
      <c r="L5044" s="7">
        <v>7022050.5</v>
      </c>
    </row>
    <row r="5045" spans="1:12" x14ac:dyDescent="0.2">
      <c r="A5045" s="3" t="s">
        <v>11876</v>
      </c>
      <c r="B5045" s="4" t="s">
        <v>4423</v>
      </c>
      <c r="C5045" s="4" t="s">
        <v>4403</v>
      </c>
      <c r="D5045" s="3" t="s">
        <v>8803</v>
      </c>
      <c r="E5045" s="5" t="s">
        <v>9202</v>
      </c>
      <c r="F5045" s="5" t="s">
        <v>11640</v>
      </c>
      <c r="G5045" s="5" t="s">
        <v>11522</v>
      </c>
      <c r="H5045" s="5" t="s">
        <v>9613</v>
      </c>
      <c r="I5045" s="5" t="s">
        <v>8793</v>
      </c>
      <c r="J5045" s="5" t="s">
        <v>4603</v>
      </c>
      <c r="K5045" s="7">
        <v>728193.1</v>
      </c>
      <c r="L5045" s="7">
        <v>7025954.2000000002</v>
      </c>
    </row>
    <row r="5046" spans="1:12" x14ac:dyDescent="0.2">
      <c r="A5046" s="3" t="s">
        <v>8981</v>
      </c>
      <c r="B5046" s="4" t="s">
        <v>8522</v>
      </c>
      <c r="C5046" s="4" t="s">
        <v>8504</v>
      </c>
      <c r="D5046" s="3" t="s">
        <v>8840</v>
      </c>
      <c r="E5046" s="5" t="s">
        <v>9359</v>
      </c>
      <c r="F5046" s="5" t="s">
        <v>11640</v>
      </c>
      <c r="G5046" s="5" t="s">
        <v>11522</v>
      </c>
      <c r="H5046" s="5" t="s">
        <v>8918</v>
      </c>
      <c r="I5046" s="5" t="s">
        <v>8793</v>
      </c>
      <c r="J5046" s="5" t="s">
        <v>8521</v>
      </c>
      <c r="K5046" s="7">
        <v>690362.9</v>
      </c>
      <c r="L5046" s="7">
        <v>1757914.2</v>
      </c>
    </row>
    <row r="5047" spans="1:12" x14ac:dyDescent="0.2">
      <c r="A5047" s="3" t="s">
        <v>11877</v>
      </c>
      <c r="B5047" s="4" t="s">
        <v>8692</v>
      </c>
      <c r="C5047" s="4" t="s">
        <v>8682</v>
      </c>
      <c r="D5047" s="3" t="s">
        <v>8809</v>
      </c>
      <c r="E5047" s="5" t="s">
        <v>8815</v>
      </c>
      <c r="F5047" s="5" t="s">
        <v>11640</v>
      </c>
      <c r="G5047" s="5" t="s">
        <v>11522</v>
      </c>
      <c r="H5047" s="5" t="s">
        <v>9613</v>
      </c>
      <c r="I5047" s="5" t="s">
        <v>8793</v>
      </c>
      <c r="J5047" s="5" t="s">
        <v>8691</v>
      </c>
      <c r="K5047" s="7">
        <v>320106</v>
      </c>
      <c r="L5047" s="7">
        <v>7666656.2000000002</v>
      </c>
    </row>
    <row r="5048" spans="1:12" x14ac:dyDescent="0.2">
      <c r="A5048" s="3" t="s">
        <v>11878</v>
      </c>
      <c r="B5048" s="4" t="s">
        <v>5103</v>
      </c>
      <c r="C5048" s="4" t="s">
        <v>6543</v>
      </c>
      <c r="D5048" s="3" t="s">
        <v>8803</v>
      </c>
      <c r="E5048" s="5" t="s">
        <v>9202</v>
      </c>
      <c r="F5048" s="5" t="s">
        <v>11640</v>
      </c>
      <c r="G5048" s="5" t="s">
        <v>11522</v>
      </c>
      <c r="H5048" s="5" t="s">
        <v>9613</v>
      </c>
      <c r="I5048" s="5" t="s">
        <v>8793</v>
      </c>
      <c r="J5048" s="5" t="s">
        <v>8053</v>
      </c>
      <c r="K5048" s="7">
        <v>660466</v>
      </c>
      <c r="L5048" s="7">
        <v>6862296.2000000002</v>
      </c>
    </row>
    <row r="5049" spans="1:12" x14ac:dyDescent="0.2">
      <c r="A5049" s="3" t="s">
        <v>11879</v>
      </c>
      <c r="B5049" s="4" t="s">
        <v>221</v>
      </c>
      <c r="C5049" s="4" t="s">
        <v>199</v>
      </c>
      <c r="D5049" s="3" t="s">
        <v>8840</v>
      </c>
      <c r="E5049" s="5" t="s">
        <v>9359</v>
      </c>
      <c r="F5049" s="5" t="s">
        <v>11640</v>
      </c>
      <c r="G5049" s="5" t="s">
        <v>11522</v>
      </c>
      <c r="H5049" s="5" t="s">
        <v>8792</v>
      </c>
      <c r="I5049" s="5" t="s">
        <v>8823</v>
      </c>
      <c r="J5049" s="5" t="s">
        <v>220</v>
      </c>
      <c r="K5049" s="7">
        <v>745578.2</v>
      </c>
      <c r="L5049" s="7">
        <v>6587014.4000000004</v>
      </c>
    </row>
    <row r="5050" spans="1:12" x14ac:dyDescent="0.2">
      <c r="A5050" s="3" t="s">
        <v>11880</v>
      </c>
      <c r="B5050" s="4" t="s">
        <v>4162</v>
      </c>
      <c r="C5050" s="4" t="s">
        <v>1376</v>
      </c>
      <c r="D5050" s="3" t="s">
        <v>8840</v>
      </c>
      <c r="E5050" s="5" t="s">
        <v>9359</v>
      </c>
      <c r="F5050" s="5" t="s">
        <v>11640</v>
      </c>
      <c r="G5050" s="5" t="s">
        <v>11522</v>
      </c>
      <c r="H5050" s="5" t="s">
        <v>8792</v>
      </c>
      <c r="I5050" s="5" t="s">
        <v>8793</v>
      </c>
      <c r="J5050" s="5" t="s">
        <v>4161</v>
      </c>
      <c r="K5050" s="7">
        <v>240261.8</v>
      </c>
      <c r="L5050" s="7">
        <v>6726490.5</v>
      </c>
    </row>
    <row r="5051" spans="1:12" x14ac:dyDescent="0.2">
      <c r="A5051" s="3" t="s">
        <v>8973</v>
      </c>
      <c r="B5051" s="4" t="s">
        <v>5180</v>
      </c>
      <c r="C5051" s="4" t="s">
        <v>199</v>
      </c>
      <c r="D5051" s="3" t="s">
        <v>8797</v>
      </c>
      <c r="E5051" s="5" t="s">
        <v>8819</v>
      </c>
      <c r="F5051" s="5" t="s">
        <v>11640</v>
      </c>
      <c r="G5051" s="5" t="s">
        <v>11522</v>
      </c>
      <c r="H5051" s="5" t="s">
        <v>9613</v>
      </c>
      <c r="I5051" s="5" t="s">
        <v>8793</v>
      </c>
      <c r="J5051" s="5" t="s">
        <v>5210</v>
      </c>
      <c r="K5051" s="7">
        <v>708361.4</v>
      </c>
      <c r="L5051" s="7">
        <v>6523125.9000000004</v>
      </c>
    </row>
    <row r="5052" spans="1:12" x14ac:dyDescent="0.2">
      <c r="A5052" s="3" t="s">
        <v>11881</v>
      </c>
      <c r="B5052" s="4" t="s">
        <v>5223</v>
      </c>
      <c r="C5052" s="4" t="s">
        <v>1495</v>
      </c>
      <c r="D5052" s="3" t="s">
        <v>8840</v>
      </c>
      <c r="E5052" s="5" t="s">
        <v>9202</v>
      </c>
      <c r="F5052" s="5" t="s">
        <v>11640</v>
      </c>
      <c r="G5052" s="5" t="s">
        <v>11522</v>
      </c>
      <c r="H5052" s="5" t="s">
        <v>8792</v>
      </c>
      <c r="I5052" s="5" t="s">
        <v>8823</v>
      </c>
      <c r="J5052" s="5" t="s">
        <v>5222</v>
      </c>
      <c r="K5052" s="7">
        <v>397608.1</v>
      </c>
      <c r="L5052" s="7">
        <v>6228889.4000000004</v>
      </c>
    </row>
    <row r="5053" spans="1:12" x14ac:dyDescent="0.2">
      <c r="A5053" s="3" t="s">
        <v>11882</v>
      </c>
      <c r="B5053" s="4" t="s">
        <v>748</v>
      </c>
      <c r="C5053" s="4" t="s">
        <v>268</v>
      </c>
      <c r="D5053" s="3" t="s">
        <v>8797</v>
      </c>
      <c r="E5053" s="5" t="s">
        <v>9359</v>
      </c>
      <c r="F5053" s="5" t="s">
        <v>11640</v>
      </c>
      <c r="G5053" s="5" t="s">
        <v>11522</v>
      </c>
      <c r="H5053" s="5" t="s">
        <v>9613</v>
      </c>
      <c r="I5053" s="5" t="s">
        <v>8793</v>
      </c>
      <c r="J5053" s="5" t="s">
        <v>747</v>
      </c>
      <c r="K5053" s="7">
        <v>890056.4</v>
      </c>
      <c r="L5053" s="7">
        <v>6254575.4000000004</v>
      </c>
    </row>
    <row r="5054" spans="1:12" x14ac:dyDescent="0.2">
      <c r="A5054" s="3" t="s">
        <v>11883</v>
      </c>
      <c r="B5054" s="4" t="s">
        <v>2274</v>
      </c>
      <c r="C5054" s="4" t="s">
        <v>1495</v>
      </c>
      <c r="D5054" s="3" t="s">
        <v>8814</v>
      </c>
      <c r="E5054" s="5" t="s">
        <v>9359</v>
      </c>
      <c r="F5054" s="5" t="s">
        <v>11640</v>
      </c>
      <c r="G5054" s="5" t="s">
        <v>11522</v>
      </c>
      <c r="H5054" s="5" t="s">
        <v>8918</v>
      </c>
      <c r="I5054" s="5" t="s">
        <v>8793</v>
      </c>
      <c r="J5054" s="5" t="s">
        <v>2388</v>
      </c>
      <c r="K5054" s="7">
        <v>420246.7</v>
      </c>
      <c r="L5054" s="7">
        <v>6422506.2000000002</v>
      </c>
    </row>
    <row r="5055" spans="1:12" x14ac:dyDescent="0.2">
      <c r="A5055" s="3" t="s">
        <v>11884</v>
      </c>
      <c r="B5055" s="4" t="s">
        <v>333</v>
      </c>
      <c r="C5055" s="4" t="s">
        <v>327</v>
      </c>
      <c r="D5055" s="3" t="s">
        <v>8797</v>
      </c>
      <c r="E5055" s="5" t="s">
        <v>8804</v>
      </c>
      <c r="F5055" s="5" t="s">
        <v>11640</v>
      </c>
      <c r="G5055" s="5" t="s">
        <v>11522</v>
      </c>
      <c r="H5055" s="5" t="s">
        <v>9613</v>
      </c>
      <c r="I5055" s="5" t="s">
        <v>8793</v>
      </c>
      <c r="J5055" s="5" t="s">
        <v>366</v>
      </c>
      <c r="K5055" s="7">
        <v>1045508.7</v>
      </c>
      <c r="L5055" s="7">
        <v>6301007</v>
      </c>
    </row>
    <row r="5056" spans="1:12" x14ac:dyDescent="0.2">
      <c r="A5056" s="3" t="s">
        <v>11885</v>
      </c>
      <c r="B5056" s="4" t="s">
        <v>8464</v>
      </c>
      <c r="C5056" s="4" t="s">
        <v>8454</v>
      </c>
      <c r="D5056" s="3" t="s">
        <v>8840</v>
      </c>
      <c r="E5056" s="5" t="s">
        <v>9359</v>
      </c>
      <c r="F5056" s="5" t="s">
        <v>11640</v>
      </c>
      <c r="G5056" s="5" t="s">
        <v>11522</v>
      </c>
      <c r="H5056" s="5" t="s">
        <v>8792</v>
      </c>
      <c r="I5056" s="5" t="s">
        <v>8823</v>
      </c>
      <c r="J5056" s="5" t="s">
        <v>8463</v>
      </c>
      <c r="K5056" s="7">
        <v>1197304.5</v>
      </c>
      <c r="L5056" s="7">
        <v>6105195.5999999996</v>
      </c>
    </row>
    <row r="5057" spans="1:12" x14ac:dyDescent="0.2">
      <c r="A5057" s="3" t="s">
        <v>11886</v>
      </c>
      <c r="B5057" s="4" t="s">
        <v>223</v>
      </c>
      <c r="C5057" s="4" t="s">
        <v>199</v>
      </c>
      <c r="D5057" s="3" t="s">
        <v>8840</v>
      </c>
      <c r="E5057" s="5" t="s">
        <v>9359</v>
      </c>
      <c r="F5057" s="5" t="s">
        <v>11640</v>
      </c>
      <c r="G5057" s="5" t="s">
        <v>11522</v>
      </c>
      <c r="H5057" s="5" t="s">
        <v>8918</v>
      </c>
      <c r="I5057" s="5" t="s">
        <v>8823</v>
      </c>
      <c r="J5057" s="5" t="s">
        <v>222</v>
      </c>
      <c r="K5057" s="7">
        <v>695285.9</v>
      </c>
      <c r="L5057" s="7">
        <v>6625912</v>
      </c>
    </row>
    <row r="5058" spans="1:12" x14ac:dyDescent="0.2">
      <c r="A5058" s="3" t="s">
        <v>11016</v>
      </c>
      <c r="B5058" s="4" t="s">
        <v>733</v>
      </c>
      <c r="C5058" s="4" t="s">
        <v>268</v>
      </c>
      <c r="D5058" s="3" t="s">
        <v>8803</v>
      </c>
      <c r="E5058" s="5" t="s">
        <v>9359</v>
      </c>
      <c r="F5058" s="5" t="s">
        <v>11640</v>
      </c>
      <c r="G5058" s="5" t="s">
        <v>11522</v>
      </c>
      <c r="H5058" s="5" t="s">
        <v>9613</v>
      </c>
      <c r="I5058" s="5" t="s">
        <v>8793</v>
      </c>
      <c r="J5058" s="5" t="s">
        <v>732</v>
      </c>
      <c r="K5058" s="7">
        <v>895372.1</v>
      </c>
      <c r="L5058" s="7">
        <v>6250544.5</v>
      </c>
    </row>
    <row r="5059" spans="1:12" x14ac:dyDescent="0.2">
      <c r="A5059" s="3" t="s">
        <v>11887</v>
      </c>
      <c r="B5059" s="4" t="s">
        <v>2750</v>
      </c>
      <c r="C5059" s="4" t="s">
        <v>1207</v>
      </c>
      <c r="D5059" s="3" t="s">
        <v>8803</v>
      </c>
      <c r="E5059" s="5" t="s">
        <v>8801</v>
      </c>
      <c r="F5059" s="5" t="s">
        <v>11640</v>
      </c>
      <c r="G5059" s="5" t="s">
        <v>11522</v>
      </c>
      <c r="H5059" s="5" t="s">
        <v>9613</v>
      </c>
      <c r="I5059" s="5" t="s">
        <v>8793</v>
      </c>
      <c r="J5059" s="5" t="s">
        <v>2749</v>
      </c>
      <c r="K5059" s="7">
        <v>524061.8</v>
      </c>
      <c r="L5059" s="7">
        <v>6696618.7999999998</v>
      </c>
    </row>
    <row r="5060" spans="1:12" x14ac:dyDescent="0.2">
      <c r="A5060" s="3" t="s">
        <v>9148</v>
      </c>
      <c r="B5060" s="4" t="s">
        <v>3098</v>
      </c>
      <c r="C5060" s="4" t="s">
        <v>1207</v>
      </c>
      <c r="D5060" s="3" t="s">
        <v>8814</v>
      </c>
      <c r="E5060" s="5" t="s">
        <v>9359</v>
      </c>
      <c r="F5060" s="5" t="s">
        <v>11640</v>
      </c>
      <c r="G5060" s="5" t="s">
        <v>11522</v>
      </c>
      <c r="H5060" s="5" t="s">
        <v>9613</v>
      </c>
      <c r="I5060" s="5" t="s">
        <v>8793</v>
      </c>
      <c r="J5060" s="5" t="s">
        <v>3144</v>
      </c>
      <c r="K5060" s="7">
        <v>573485.30000000005</v>
      </c>
      <c r="L5060" s="7">
        <v>6722915.4000000004</v>
      </c>
    </row>
    <row r="5061" spans="1:12" x14ac:dyDescent="0.2">
      <c r="A5061" s="3" t="s">
        <v>11888</v>
      </c>
      <c r="B5061" s="4" t="s">
        <v>6802</v>
      </c>
      <c r="C5061" s="4" t="s">
        <v>6755</v>
      </c>
      <c r="D5061" s="3" t="s">
        <v>8803</v>
      </c>
      <c r="E5061" s="5" t="s">
        <v>8819</v>
      </c>
      <c r="F5061" s="5" t="s">
        <v>11640</v>
      </c>
      <c r="G5061" s="5" t="s">
        <v>11522</v>
      </c>
      <c r="H5061" s="5" t="s">
        <v>9613</v>
      </c>
      <c r="I5061" s="5" t="s">
        <v>8793</v>
      </c>
      <c r="J5061" s="5" t="s">
        <v>6801</v>
      </c>
      <c r="K5061" s="7">
        <v>628663.6</v>
      </c>
      <c r="L5061" s="7">
        <v>6869237.9000000004</v>
      </c>
    </row>
    <row r="5062" spans="1:12" x14ac:dyDescent="0.2">
      <c r="A5062" s="3" t="s">
        <v>9927</v>
      </c>
      <c r="B5062" s="4" t="s">
        <v>5040</v>
      </c>
      <c r="C5062" s="4" t="s">
        <v>4403</v>
      </c>
      <c r="D5062" s="3" t="s">
        <v>8788</v>
      </c>
      <c r="E5062" s="5" t="s">
        <v>9202</v>
      </c>
      <c r="F5062" s="5" t="s">
        <v>11640</v>
      </c>
      <c r="G5062" s="5" t="s">
        <v>11522</v>
      </c>
      <c r="H5062" s="5" t="s">
        <v>9613</v>
      </c>
      <c r="I5062" s="5" t="s">
        <v>8793</v>
      </c>
      <c r="J5062" s="5" t="s">
        <v>5039</v>
      </c>
      <c r="K5062" s="7">
        <v>681241.3</v>
      </c>
      <c r="L5062" s="7">
        <v>7039285.9000000004</v>
      </c>
    </row>
    <row r="5063" spans="1:12" x14ac:dyDescent="0.2">
      <c r="A5063" s="3" t="s">
        <v>11889</v>
      </c>
      <c r="B5063" s="4" t="s">
        <v>3317</v>
      </c>
      <c r="C5063" s="4" t="s">
        <v>3269</v>
      </c>
      <c r="D5063" s="3" t="s">
        <v>8803</v>
      </c>
      <c r="E5063" s="5" t="s">
        <v>8815</v>
      </c>
      <c r="F5063" s="5" t="s">
        <v>11640</v>
      </c>
      <c r="G5063" s="5" t="s">
        <v>11522</v>
      </c>
      <c r="H5063" s="5" t="s">
        <v>9613</v>
      </c>
      <c r="I5063" s="5" t="s">
        <v>8793</v>
      </c>
      <c r="J5063" s="5" t="s">
        <v>3340</v>
      </c>
      <c r="K5063" s="7">
        <v>303664.2</v>
      </c>
      <c r="L5063" s="7">
        <v>6698339.7000000002</v>
      </c>
    </row>
    <row r="5064" spans="1:12" x14ac:dyDescent="0.2">
      <c r="A5064" s="3" t="s">
        <v>8970</v>
      </c>
      <c r="B5064" s="4" t="s">
        <v>5583</v>
      </c>
      <c r="C5064" s="4" t="s">
        <v>5398</v>
      </c>
      <c r="D5064" s="3" t="s">
        <v>8788</v>
      </c>
      <c r="E5064" s="5" t="s">
        <v>8815</v>
      </c>
      <c r="F5064" s="5" t="s">
        <v>11640</v>
      </c>
      <c r="G5064" s="5" t="s">
        <v>11522</v>
      </c>
      <c r="H5064" s="5" t="s">
        <v>9613</v>
      </c>
      <c r="I5064" s="5" t="s">
        <v>8793</v>
      </c>
      <c r="J5064" s="5" t="s">
        <v>5584</v>
      </c>
      <c r="K5064" s="7">
        <v>1021717.4</v>
      </c>
      <c r="L5064" s="7">
        <v>6745779.7000000002</v>
      </c>
    </row>
    <row r="5065" spans="1:12" x14ac:dyDescent="0.2">
      <c r="A5065" s="3" t="s">
        <v>9055</v>
      </c>
      <c r="B5065" s="4" t="s">
        <v>5675</v>
      </c>
      <c r="C5065" s="4" t="s">
        <v>2</v>
      </c>
      <c r="D5065" s="3" t="s">
        <v>8814</v>
      </c>
      <c r="E5065" s="5" t="s">
        <v>9359</v>
      </c>
      <c r="F5065" s="5" t="s">
        <v>11640</v>
      </c>
      <c r="G5065" s="5" t="s">
        <v>11522</v>
      </c>
      <c r="H5065" s="5" t="s">
        <v>9613</v>
      </c>
      <c r="I5065" s="5" t="s">
        <v>8793</v>
      </c>
      <c r="J5065" s="5" t="s">
        <v>5674</v>
      </c>
      <c r="K5065" s="7">
        <v>841517.3</v>
      </c>
      <c r="L5065" s="7">
        <v>6512683.9000000004</v>
      </c>
    </row>
    <row r="5066" spans="1:12" x14ac:dyDescent="0.2">
      <c r="A5066" s="3" t="s">
        <v>11890</v>
      </c>
      <c r="B5066" s="4" t="s">
        <v>7294</v>
      </c>
      <c r="C5066" s="4" t="s">
        <v>268</v>
      </c>
      <c r="D5066" s="3" t="s">
        <v>8788</v>
      </c>
      <c r="E5066" s="5" t="s">
        <v>9202</v>
      </c>
      <c r="F5066" s="5" t="s">
        <v>11640</v>
      </c>
      <c r="G5066" s="5" t="s">
        <v>11522</v>
      </c>
      <c r="H5066" s="5" t="s">
        <v>9613</v>
      </c>
      <c r="I5066" s="5" t="s">
        <v>8793</v>
      </c>
      <c r="J5066" s="5" t="s">
        <v>7314</v>
      </c>
      <c r="K5066" s="7">
        <v>845770.9</v>
      </c>
      <c r="L5066" s="7">
        <v>6316461.7000000002</v>
      </c>
    </row>
    <row r="5067" spans="1:12" x14ac:dyDescent="0.2">
      <c r="A5067" s="3" t="s">
        <v>8883</v>
      </c>
      <c r="B5067" s="4" t="s">
        <v>3720</v>
      </c>
      <c r="C5067" s="4" t="s">
        <v>910</v>
      </c>
      <c r="D5067" s="3" t="s">
        <v>8814</v>
      </c>
      <c r="E5067" s="5" t="s">
        <v>9359</v>
      </c>
      <c r="F5067" s="5" t="s">
        <v>11640</v>
      </c>
      <c r="G5067" s="5" t="s">
        <v>11522</v>
      </c>
      <c r="H5067" s="5" t="s">
        <v>8918</v>
      </c>
      <c r="I5067" s="5" t="s">
        <v>8823</v>
      </c>
      <c r="J5067" s="5" t="s">
        <v>3719</v>
      </c>
      <c r="K5067" s="7">
        <v>387243</v>
      </c>
      <c r="L5067" s="7">
        <v>6931966.0999999996</v>
      </c>
    </row>
    <row r="5068" spans="1:12" x14ac:dyDescent="0.2">
      <c r="A5068" s="3" t="s">
        <v>8898</v>
      </c>
      <c r="B5068" s="4" t="s">
        <v>4981</v>
      </c>
      <c r="C5068" s="4" t="s">
        <v>4403</v>
      </c>
      <c r="D5068" s="3" t="s">
        <v>8788</v>
      </c>
      <c r="E5068" s="5" t="s">
        <v>9359</v>
      </c>
      <c r="F5068" s="5" t="s">
        <v>11640</v>
      </c>
      <c r="G5068" s="5" t="s">
        <v>11522</v>
      </c>
      <c r="H5068" s="5" t="s">
        <v>9613</v>
      </c>
      <c r="I5068" s="5" t="s">
        <v>8793</v>
      </c>
      <c r="J5068" s="5" t="s">
        <v>5129</v>
      </c>
      <c r="K5068" s="7">
        <v>621428.80000000005</v>
      </c>
      <c r="L5068" s="7">
        <v>7095819.2999999998</v>
      </c>
    </row>
    <row r="5069" spans="1:12" x14ac:dyDescent="0.2">
      <c r="A5069" s="3" t="s">
        <v>8999</v>
      </c>
      <c r="B5069" s="4" t="s">
        <v>5853</v>
      </c>
      <c r="C5069" s="4" t="s">
        <v>1565</v>
      </c>
      <c r="D5069" s="3" t="s">
        <v>8788</v>
      </c>
      <c r="E5069" s="5" t="s">
        <v>8801</v>
      </c>
      <c r="F5069" s="5" t="s">
        <v>11640</v>
      </c>
      <c r="G5069" s="5" t="s">
        <v>11522</v>
      </c>
      <c r="H5069" s="5" t="s">
        <v>8918</v>
      </c>
      <c r="I5069" s="5" t="s">
        <v>8793</v>
      </c>
      <c r="J5069" s="5" t="s">
        <v>5854</v>
      </c>
      <c r="K5069" s="7">
        <v>937883.3</v>
      </c>
      <c r="L5069" s="7">
        <v>6730579.7999999998</v>
      </c>
    </row>
    <row r="5070" spans="1:12" x14ac:dyDescent="0.2">
      <c r="A5070" s="3" t="s">
        <v>11891</v>
      </c>
      <c r="B5070" s="4" t="s">
        <v>4352</v>
      </c>
      <c r="C5070" s="4" t="s">
        <v>1298</v>
      </c>
      <c r="D5070" s="3" t="s">
        <v>8840</v>
      </c>
      <c r="E5070" s="5" t="s">
        <v>9359</v>
      </c>
      <c r="F5070" s="5" t="s">
        <v>11640</v>
      </c>
      <c r="G5070" s="5" t="s">
        <v>11106</v>
      </c>
      <c r="H5070" s="5" t="s">
        <v>8918</v>
      </c>
      <c r="I5070" s="5" t="s">
        <v>8823</v>
      </c>
      <c r="J5070" s="5" t="s">
        <v>4351</v>
      </c>
      <c r="K5070" s="7">
        <v>751692.9</v>
      </c>
      <c r="L5070" s="7">
        <v>6683780.0999999996</v>
      </c>
    </row>
    <row r="5071" spans="1:12" x14ac:dyDescent="0.2">
      <c r="A5071" s="3" t="s">
        <v>11892</v>
      </c>
      <c r="B5071" s="4" t="s">
        <v>4878</v>
      </c>
      <c r="C5071" s="4" t="s">
        <v>910</v>
      </c>
      <c r="D5071" s="3" t="s">
        <v>8840</v>
      </c>
      <c r="E5071" s="5" t="s">
        <v>9359</v>
      </c>
      <c r="F5071" s="5" t="s">
        <v>11640</v>
      </c>
      <c r="G5071" s="5" t="s">
        <v>11522</v>
      </c>
      <c r="H5071" s="5" t="s">
        <v>8918</v>
      </c>
      <c r="I5071" s="5" t="s">
        <v>8793</v>
      </c>
      <c r="J5071" s="5" t="s">
        <v>4877</v>
      </c>
      <c r="K5071" s="7">
        <v>494861.8</v>
      </c>
      <c r="L5071" s="7">
        <v>6873851</v>
      </c>
    </row>
    <row r="5072" spans="1:12" x14ac:dyDescent="0.2">
      <c r="A5072" s="3" t="s">
        <v>10052</v>
      </c>
      <c r="B5072" s="4" t="s">
        <v>4463</v>
      </c>
      <c r="C5072" s="4" t="s">
        <v>4403</v>
      </c>
      <c r="D5072" s="3" t="s">
        <v>8788</v>
      </c>
      <c r="E5072" s="5" t="s">
        <v>9359</v>
      </c>
      <c r="F5072" s="5" t="s">
        <v>11640</v>
      </c>
      <c r="G5072" s="5" t="s">
        <v>11522</v>
      </c>
      <c r="H5072" s="5" t="s">
        <v>9613</v>
      </c>
      <c r="I5072" s="5" t="s">
        <v>8793</v>
      </c>
      <c r="J5072" s="5" t="s">
        <v>4656</v>
      </c>
      <c r="K5072" s="7">
        <v>712929.7</v>
      </c>
      <c r="L5072" s="7">
        <v>7063932.4000000004</v>
      </c>
    </row>
    <row r="5073" spans="1:12" x14ac:dyDescent="0.2">
      <c r="A5073" s="3" t="s">
        <v>11893</v>
      </c>
      <c r="B5073" s="4" t="s">
        <v>529</v>
      </c>
      <c r="C5073" s="4" t="s">
        <v>486</v>
      </c>
      <c r="D5073" s="3" t="s">
        <v>8840</v>
      </c>
      <c r="E5073" s="5" t="s">
        <v>9359</v>
      </c>
      <c r="F5073" s="5" t="s">
        <v>11640</v>
      </c>
      <c r="G5073" s="5" t="s">
        <v>11522</v>
      </c>
      <c r="H5073" s="5" t="s">
        <v>8792</v>
      </c>
      <c r="I5073" s="5" t="s">
        <v>8823</v>
      </c>
      <c r="J5073" s="5" t="s">
        <v>528</v>
      </c>
      <c r="K5073" s="7">
        <v>836014.4</v>
      </c>
      <c r="L5073" s="7">
        <v>6917304.5999999996</v>
      </c>
    </row>
    <row r="5074" spans="1:12" x14ac:dyDescent="0.2">
      <c r="A5074" s="3" t="s">
        <v>8806</v>
      </c>
      <c r="B5074" s="4" t="s">
        <v>5683</v>
      </c>
      <c r="C5074" s="4" t="s">
        <v>2</v>
      </c>
      <c r="D5074" s="3" t="s">
        <v>8788</v>
      </c>
      <c r="E5074" s="5" t="s">
        <v>8819</v>
      </c>
      <c r="F5074" s="5" t="s">
        <v>11640</v>
      </c>
      <c r="G5074" s="5" t="s">
        <v>11522</v>
      </c>
      <c r="H5074" s="5" t="s">
        <v>9613</v>
      </c>
      <c r="I5074" s="5" t="s">
        <v>8793</v>
      </c>
      <c r="J5074" s="5" t="s">
        <v>5682</v>
      </c>
      <c r="K5074" s="7">
        <v>832662.5</v>
      </c>
      <c r="L5074" s="7">
        <v>6544097.5</v>
      </c>
    </row>
    <row r="5075" spans="1:12" x14ac:dyDescent="0.2">
      <c r="A5075" s="3" t="s">
        <v>9488</v>
      </c>
      <c r="B5075" s="4" t="s">
        <v>3152</v>
      </c>
      <c r="C5075" s="4" t="s">
        <v>2</v>
      </c>
      <c r="D5075" s="3" t="s">
        <v>8840</v>
      </c>
      <c r="E5075" s="5" t="s">
        <v>8804</v>
      </c>
      <c r="F5075" s="5" t="s">
        <v>11640</v>
      </c>
      <c r="G5075" s="5" t="s">
        <v>11522</v>
      </c>
      <c r="H5075" s="5" t="s">
        <v>8792</v>
      </c>
      <c r="I5075" s="5" t="s">
        <v>8823</v>
      </c>
      <c r="J5075" s="5" t="s">
        <v>3151</v>
      </c>
      <c r="K5075" s="7">
        <v>759038.5</v>
      </c>
      <c r="L5075" s="7">
        <v>6523846</v>
      </c>
    </row>
    <row r="5076" spans="1:12" x14ac:dyDescent="0.2">
      <c r="A5076" s="3" t="s">
        <v>11894</v>
      </c>
      <c r="B5076" s="4" t="s">
        <v>3162</v>
      </c>
      <c r="C5076" s="4" t="s">
        <v>2</v>
      </c>
      <c r="D5076" s="3" t="s">
        <v>8803</v>
      </c>
      <c r="E5076" s="5" t="s">
        <v>8804</v>
      </c>
      <c r="F5076" s="5" t="s">
        <v>11640</v>
      </c>
      <c r="G5076" s="5" t="s">
        <v>11522</v>
      </c>
      <c r="H5076" s="5" t="s">
        <v>8918</v>
      </c>
      <c r="I5076" s="5" t="s">
        <v>8793</v>
      </c>
      <c r="J5076" s="5" t="s">
        <v>3214</v>
      </c>
      <c r="K5076" s="7">
        <v>811165.3</v>
      </c>
      <c r="L5076" s="7">
        <v>6481952.4000000004</v>
      </c>
    </row>
    <row r="5077" spans="1:12" x14ac:dyDescent="0.2">
      <c r="A5077" s="3" t="s">
        <v>11895</v>
      </c>
      <c r="B5077" s="4" t="s">
        <v>8573</v>
      </c>
      <c r="C5077" s="4" t="s">
        <v>8571</v>
      </c>
      <c r="D5077" s="3" t="s">
        <v>8803</v>
      </c>
      <c r="E5077" s="5" t="s">
        <v>8815</v>
      </c>
      <c r="F5077" s="5" t="s">
        <v>11640</v>
      </c>
      <c r="G5077" s="5" t="s">
        <v>11522</v>
      </c>
      <c r="H5077" s="5" t="s">
        <v>9613</v>
      </c>
      <c r="I5077" s="5" t="s">
        <v>8793</v>
      </c>
      <c r="J5077" s="5" t="s">
        <v>8600</v>
      </c>
      <c r="K5077" s="7">
        <v>707939.2</v>
      </c>
      <c r="L5077" s="7">
        <v>1618502.6</v>
      </c>
    </row>
    <row r="5078" spans="1:12" x14ac:dyDescent="0.2">
      <c r="A5078" s="3" t="s">
        <v>11896</v>
      </c>
      <c r="B5078" s="4" t="s">
        <v>8570</v>
      </c>
      <c r="C5078" s="4" t="s">
        <v>8682</v>
      </c>
      <c r="D5078" s="3" t="s">
        <v>8795</v>
      </c>
      <c r="E5078" s="5" t="s">
        <v>8819</v>
      </c>
      <c r="F5078" s="5" t="s">
        <v>11640</v>
      </c>
      <c r="G5078" s="5" t="s">
        <v>11522</v>
      </c>
      <c r="H5078" s="5" t="s">
        <v>8792</v>
      </c>
      <c r="I5078" s="5" t="s">
        <v>8793</v>
      </c>
      <c r="J5078" s="5" t="s">
        <v>8743</v>
      </c>
      <c r="K5078" s="7">
        <v>346098.1</v>
      </c>
      <c r="L5078" s="7">
        <v>7687361.4000000004</v>
      </c>
    </row>
    <row r="5079" spans="1:12" x14ac:dyDescent="0.2">
      <c r="A5079" s="3" t="s">
        <v>9058</v>
      </c>
      <c r="B5079" s="4" t="s">
        <v>2093</v>
      </c>
      <c r="C5079" s="4" t="s">
        <v>548</v>
      </c>
      <c r="D5079" s="3" t="s">
        <v>8803</v>
      </c>
      <c r="E5079" s="5" t="s">
        <v>9359</v>
      </c>
      <c r="F5079" s="5" t="s">
        <v>11640</v>
      </c>
      <c r="G5079" s="5" t="s">
        <v>11522</v>
      </c>
      <c r="H5079" s="5" t="s">
        <v>9613</v>
      </c>
      <c r="I5079" s="5" t="s">
        <v>8793</v>
      </c>
      <c r="J5079" s="5" t="s">
        <v>2099</v>
      </c>
      <c r="K5079" s="7">
        <v>571456.4</v>
      </c>
      <c r="L5079" s="7">
        <v>6277856.0999999996</v>
      </c>
    </row>
    <row r="5080" spans="1:12" x14ac:dyDescent="0.2">
      <c r="A5080" s="3" t="s">
        <v>11897</v>
      </c>
      <c r="B5080" s="4" t="s">
        <v>3937</v>
      </c>
      <c r="C5080" s="4" t="s">
        <v>3269</v>
      </c>
      <c r="D5080" s="3" t="s">
        <v>8840</v>
      </c>
      <c r="E5080" s="5" t="s">
        <v>8815</v>
      </c>
      <c r="F5080" s="5" t="s">
        <v>11640</v>
      </c>
      <c r="G5080" s="5" t="s">
        <v>11522</v>
      </c>
      <c r="H5080" s="5" t="s">
        <v>8792</v>
      </c>
      <c r="I5080" s="5" t="s">
        <v>8793</v>
      </c>
      <c r="J5080" s="5" t="s">
        <v>3936</v>
      </c>
      <c r="K5080" s="7">
        <v>418335.9</v>
      </c>
      <c r="L5080" s="7">
        <v>6819297.7999999998</v>
      </c>
    </row>
    <row r="5081" spans="1:12" x14ac:dyDescent="0.2">
      <c r="A5081" s="3" t="s">
        <v>11898</v>
      </c>
      <c r="B5081" s="4" t="s">
        <v>2093</v>
      </c>
      <c r="C5081" s="4" t="s">
        <v>548</v>
      </c>
      <c r="D5081" s="3" t="s">
        <v>8788</v>
      </c>
      <c r="E5081" s="5" t="s">
        <v>9359</v>
      </c>
      <c r="F5081" s="5" t="s">
        <v>11640</v>
      </c>
      <c r="G5081" s="5" t="s">
        <v>11522</v>
      </c>
      <c r="H5081" s="5" t="s">
        <v>9613</v>
      </c>
      <c r="I5081" s="5" t="s">
        <v>8793</v>
      </c>
      <c r="J5081" s="5" t="s">
        <v>2110</v>
      </c>
      <c r="K5081" s="7">
        <v>570882.5</v>
      </c>
      <c r="L5081" s="7">
        <v>6274818.5999999996</v>
      </c>
    </row>
    <row r="5082" spans="1:12" x14ac:dyDescent="0.2">
      <c r="A5082" s="3" t="s">
        <v>11899</v>
      </c>
      <c r="B5082" s="4" t="s">
        <v>8536</v>
      </c>
      <c r="C5082" s="4" t="s">
        <v>8504</v>
      </c>
      <c r="D5082" s="3" t="s">
        <v>8788</v>
      </c>
      <c r="E5082" s="5" t="s">
        <v>9202</v>
      </c>
      <c r="F5082" s="5" t="s">
        <v>11640</v>
      </c>
      <c r="G5082" s="5" t="s">
        <v>11522</v>
      </c>
      <c r="H5082" s="5" t="s">
        <v>8918</v>
      </c>
      <c r="I5082" s="5" t="s">
        <v>8793</v>
      </c>
      <c r="J5082" s="5" t="s">
        <v>8555</v>
      </c>
      <c r="K5082" s="7">
        <v>655739.6</v>
      </c>
      <c r="L5082" s="7">
        <v>1797038.3</v>
      </c>
    </row>
    <row r="5083" spans="1:12" x14ac:dyDescent="0.2">
      <c r="A5083" s="3" t="s">
        <v>8897</v>
      </c>
      <c r="B5083" s="4" t="s">
        <v>4463</v>
      </c>
      <c r="C5083" s="4" t="s">
        <v>4403</v>
      </c>
      <c r="D5083" s="3" t="s">
        <v>8797</v>
      </c>
      <c r="E5083" s="5" t="s">
        <v>9359</v>
      </c>
      <c r="F5083" s="5" t="s">
        <v>11640</v>
      </c>
      <c r="G5083" s="5" t="s">
        <v>11522</v>
      </c>
      <c r="H5083" s="5" t="s">
        <v>9613</v>
      </c>
      <c r="I5083" s="5" t="s">
        <v>8793</v>
      </c>
      <c r="J5083" s="5" t="s">
        <v>4617</v>
      </c>
      <c r="K5083" s="7">
        <v>712441.6</v>
      </c>
      <c r="L5083" s="7">
        <v>7066371</v>
      </c>
    </row>
    <row r="5084" spans="1:12" x14ac:dyDescent="0.2">
      <c r="A5084" s="3" t="s">
        <v>11900</v>
      </c>
      <c r="B5084" s="4" t="s">
        <v>5180</v>
      </c>
      <c r="C5084" s="4" t="s">
        <v>199</v>
      </c>
      <c r="D5084" s="3" t="s">
        <v>8788</v>
      </c>
      <c r="E5084" s="5" t="s">
        <v>8815</v>
      </c>
      <c r="F5084" s="5" t="s">
        <v>11640</v>
      </c>
      <c r="G5084" s="5" t="s">
        <v>11522</v>
      </c>
      <c r="H5084" s="5" t="s">
        <v>9613</v>
      </c>
      <c r="I5084" s="5" t="s">
        <v>8793</v>
      </c>
      <c r="J5084" s="5" t="s">
        <v>5190</v>
      </c>
      <c r="K5084" s="7">
        <v>709324.3</v>
      </c>
      <c r="L5084" s="7">
        <v>6522018.2999999998</v>
      </c>
    </row>
    <row r="5085" spans="1:12" x14ac:dyDescent="0.2">
      <c r="A5085" s="3" t="s">
        <v>9055</v>
      </c>
      <c r="B5085" s="4" t="s">
        <v>6378</v>
      </c>
      <c r="C5085" s="4" t="s">
        <v>1705</v>
      </c>
      <c r="D5085" s="3" t="s">
        <v>8814</v>
      </c>
      <c r="E5085" s="5" t="s">
        <v>9359</v>
      </c>
      <c r="F5085" s="5" t="s">
        <v>11640</v>
      </c>
      <c r="G5085" s="5" t="s">
        <v>11522</v>
      </c>
      <c r="H5085" s="5" t="s">
        <v>9613</v>
      </c>
      <c r="I5085" s="5" t="s">
        <v>8793</v>
      </c>
      <c r="J5085" s="5" t="s">
        <v>6497</v>
      </c>
      <c r="K5085" s="7">
        <v>492803</v>
      </c>
      <c r="L5085" s="7">
        <v>6936174.7999999998</v>
      </c>
    </row>
    <row r="5086" spans="1:12" x14ac:dyDescent="0.2">
      <c r="A5086" s="3" t="s">
        <v>11141</v>
      </c>
      <c r="B5086" s="4" t="s">
        <v>6378</v>
      </c>
      <c r="C5086" s="4" t="s">
        <v>1705</v>
      </c>
      <c r="D5086" s="3" t="s">
        <v>8803</v>
      </c>
      <c r="E5086" s="5" t="s">
        <v>9359</v>
      </c>
      <c r="F5086" s="5" t="s">
        <v>11640</v>
      </c>
      <c r="G5086" s="5" t="s">
        <v>11522</v>
      </c>
      <c r="H5086" s="5" t="s">
        <v>8918</v>
      </c>
      <c r="I5086" s="5" t="s">
        <v>8793</v>
      </c>
      <c r="J5086" s="5" t="s">
        <v>6490</v>
      </c>
      <c r="K5086" s="7">
        <v>494618.9</v>
      </c>
      <c r="L5086" s="7">
        <v>6937300.4000000004</v>
      </c>
    </row>
    <row r="5087" spans="1:12" x14ac:dyDescent="0.2">
      <c r="A5087" s="3" t="s">
        <v>10638</v>
      </c>
      <c r="B5087" s="4" t="s">
        <v>3693</v>
      </c>
      <c r="C5087" s="4" t="s">
        <v>910</v>
      </c>
      <c r="D5087" s="3" t="s">
        <v>8803</v>
      </c>
      <c r="E5087" s="5" t="s">
        <v>9202</v>
      </c>
      <c r="F5087" s="5" t="s">
        <v>11640</v>
      </c>
      <c r="G5087" s="5" t="s">
        <v>11522</v>
      </c>
      <c r="H5087" s="5" t="s">
        <v>9613</v>
      </c>
      <c r="I5087" s="5" t="s">
        <v>8793</v>
      </c>
      <c r="J5087" s="5" t="s">
        <v>3743</v>
      </c>
      <c r="K5087" s="7">
        <v>365543</v>
      </c>
      <c r="L5087" s="7">
        <v>6957451.4000000004</v>
      </c>
    </row>
    <row r="5088" spans="1:12" x14ac:dyDescent="0.2">
      <c r="A5088" s="3" t="s">
        <v>11901</v>
      </c>
      <c r="B5088" s="4" t="s">
        <v>326</v>
      </c>
      <c r="C5088" s="4" t="s">
        <v>327</v>
      </c>
      <c r="D5088" s="3" t="s">
        <v>8840</v>
      </c>
      <c r="E5088" s="5" t="s">
        <v>9359</v>
      </c>
      <c r="F5088" s="5" t="s">
        <v>11640</v>
      </c>
      <c r="G5088" s="5" t="s">
        <v>11522</v>
      </c>
      <c r="H5088" s="5" t="s">
        <v>8792</v>
      </c>
      <c r="I5088" s="5" t="s">
        <v>8793</v>
      </c>
      <c r="J5088" s="5" t="s">
        <v>325</v>
      </c>
      <c r="K5088" s="7">
        <v>1062310</v>
      </c>
      <c r="L5088" s="7">
        <v>6326086.5</v>
      </c>
    </row>
    <row r="5089" spans="1:12" x14ac:dyDescent="0.2">
      <c r="A5089" s="3" t="s">
        <v>9051</v>
      </c>
      <c r="B5089" s="4" t="s">
        <v>6378</v>
      </c>
      <c r="C5089" s="4" t="s">
        <v>1705</v>
      </c>
      <c r="D5089" s="3" t="s">
        <v>8814</v>
      </c>
      <c r="E5089" s="5" t="s">
        <v>9359</v>
      </c>
      <c r="F5089" s="5" t="s">
        <v>11640</v>
      </c>
      <c r="G5089" s="5" t="s">
        <v>11522</v>
      </c>
      <c r="H5089" s="5" t="s">
        <v>9613</v>
      </c>
      <c r="I5089" s="5" t="s">
        <v>8793</v>
      </c>
      <c r="J5089" s="5" t="s">
        <v>6377</v>
      </c>
      <c r="K5089" s="7">
        <v>495555.8</v>
      </c>
      <c r="L5089" s="7">
        <v>6938386.9000000004</v>
      </c>
    </row>
    <row r="5090" spans="1:12" x14ac:dyDescent="0.2">
      <c r="A5090" s="3" t="s">
        <v>9939</v>
      </c>
      <c r="B5090" s="4" t="s">
        <v>720</v>
      </c>
      <c r="C5090" s="4" t="s">
        <v>268</v>
      </c>
      <c r="D5090" s="3" t="s">
        <v>8803</v>
      </c>
      <c r="E5090" s="5" t="s">
        <v>8815</v>
      </c>
      <c r="F5090" s="5" t="s">
        <v>11640</v>
      </c>
      <c r="G5090" s="5" t="s">
        <v>11522</v>
      </c>
      <c r="H5090" s="5" t="s">
        <v>9613</v>
      </c>
      <c r="I5090" s="5" t="s">
        <v>8793</v>
      </c>
      <c r="J5090" s="5" t="s">
        <v>719</v>
      </c>
      <c r="K5090" s="7">
        <v>892000.8</v>
      </c>
      <c r="L5090" s="7">
        <v>6246984.9000000004</v>
      </c>
    </row>
    <row r="5091" spans="1:12" x14ac:dyDescent="0.2">
      <c r="A5091" s="3" t="s">
        <v>11902</v>
      </c>
      <c r="B5091" s="4" t="s">
        <v>2587</v>
      </c>
      <c r="C5091" s="4" t="s">
        <v>1376</v>
      </c>
      <c r="D5091" s="3" t="s">
        <v>8814</v>
      </c>
      <c r="E5091" s="5" t="s">
        <v>8789</v>
      </c>
      <c r="F5091" s="5" t="s">
        <v>11640</v>
      </c>
      <c r="G5091" s="5" t="s">
        <v>11522</v>
      </c>
      <c r="H5091" s="5" t="s">
        <v>8918</v>
      </c>
      <c r="I5091" s="5" t="s">
        <v>8793</v>
      </c>
      <c r="J5091" s="5" t="s">
        <v>2605</v>
      </c>
      <c r="K5091" s="7">
        <v>331776.7</v>
      </c>
      <c r="L5091" s="7">
        <v>6849082.5999999996</v>
      </c>
    </row>
    <row r="5092" spans="1:12" x14ac:dyDescent="0.2">
      <c r="A5092" s="3" t="s">
        <v>8806</v>
      </c>
      <c r="B5092" s="4" t="s">
        <v>1264</v>
      </c>
      <c r="C5092" s="4" t="s">
        <v>1254</v>
      </c>
      <c r="D5092" s="3" t="s">
        <v>8803</v>
      </c>
      <c r="E5092" s="5" t="s">
        <v>8798</v>
      </c>
      <c r="F5092" s="5" t="s">
        <v>11640</v>
      </c>
      <c r="G5092" s="5" t="s">
        <v>11522</v>
      </c>
      <c r="H5092" s="5" t="s">
        <v>9613</v>
      </c>
      <c r="I5092" s="5" t="s">
        <v>8793</v>
      </c>
      <c r="J5092" s="5" t="s">
        <v>1284</v>
      </c>
      <c r="K5092" s="7">
        <v>581657.1</v>
      </c>
      <c r="L5092" s="7">
        <v>6451903.0999999996</v>
      </c>
    </row>
    <row r="5093" spans="1:12" x14ac:dyDescent="0.2">
      <c r="A5093" s="3" t="s">
        <v>8926</v>
      </c>
      <c r="B5093" s="4" t="s">
        <v>6467</v>
      </c>
      <c r="C5093" s="4" t="s">
        <v>1705</v>
      </c>
      <c r="D5093" s="3" t="s">
        <v>8814</v>
      </c>
      <c r="E5093" s="5" t="s">
        <v>8815</v>
      </c>
      <c r="F5093" s="5" t="s">
        <v>11640</v>
      </c>
      <c r="G5093" s="5" t="s">
        <v>11522</v>
      </c>
      <c r="H5093" s="5" t="s">
        <v>8918</v>
      </c>
      <c r="I5093" s="5" t="s">
        <v>8793</v>
      </c>
      <c r="J5093" s="5" t="s">
        <v>6466</v>
      </c>
      <c r="K5093" s="7">
        <v>554740.1</v>
      </c>
      <c r="L5093" s="7">
        <v>6918586.7999999998</v>
      </c>
    </row>
    <row r="5094" spans="1:12" x14ac:dyDescent="0.2">
      <c r="A5094" s="3" t="s">
        <v>11903</v>
      </c>
      <c r="B5094" s="4" t="s">
        <v>7204</v>
      </c>
      <c r="C5094" s="4" t="s">
        <v>327</v>
      </c>
      <c r="D5094" s="3" t="s">
        <v>8840</v>
      </c>
      <c r="E5094" s="5" t="s">
        <v>8815</v>
      </c>
      <c r="F5094" s="5" t="s">
        <v>11640</v>
      </c>
      <c r="G5094" s="5" t="s">
        <v>11522</v>
      </c>
      <c r="H5094" s="5" t="s">
        <v>8792</v>
      </c>
      <c r="I5094" s="5" t="s">
        <v>8793</v>
      </c>
      <c r="J5094" s="5" t="s">
        <v>7203</v>
      </c>
      <c r="K5094" s="7">
        <v>938404.4</v>
      </c>
      <c r="L5094" s="7">
        <v>6224023.5999999996</v>
      </c>
    </row>
    <row r="5095" spans="1:12" x14ac:dyDescent="0.2">
      <c r="A5095" s="3" t="s">
        <v>11904</v>
      </c>
      <c r="B5095" s="4" t="s">
        <v>4451</v>
      </c>
      <c r="C5095" s="4" t="s">
        <v>4403</v>
      </c>
      <c r="D5095" s="3" t="s">
        <v>8840</v>
      </c>
      <c r="E5095" s="5" t="s">
        <v>8815</v>
      </c>
      <c r="F5095" s="5" t="s">
        <v>11640</v>
      </c>
      <c r="G5095" s="5" t="s">
        <v>11522</v>
      </c>
      <c r="H5095" s="5" t="s">
        <v>8918</v>
      </c>
      <c r="I5095" s="5" t="s">
        <v>8793</v>
      </c>
      <c r="J5095" s="5" t="s">
        <v>4452</v>
      </c>
      <c r="K5095" s="7">
        <v>769323.2</v>
      </c>
      <c r="L5095" s="7">
        <v>7020426.5</v>
      </c>
    </row>
    <row r="5096" spans="1:12" x14ac:dyDescent="0.2">
      <c r="A5096" s="3" t="s">
        <v>11307</v>
      </c>
      <c r="B5096" s="4" t="s">
        <v>3504</v>
      </c>
      <c r="C5096" s="4" t="s">
        <v>548</v>
      </c>
      <c r="D5096" s="3" t="s">
        <v>8840</v>
      </c>
      <c r="E5096" s="5" t="s">
        <v>8815</v>
      </c>
      <c r="F5096" s="5" t="s">
        <v>11640</v>
      </c>
      <c r="G5096" s="5" t="s">
        <v>11522</v>
      </c>
      <c r="H5096" s="5" t="s">
        <v>8792</v>
      </c>
      <c r="I5096" s="5" t="s">
        <v>8823</v>
      </c>
      <c r="J5096" s="5" t="s">
        <v>3503</v>
      </c>
      <c r="K5096" s="7">
        <v>627087</v>
      </c>
      <c r="L5096" s="7">
        <v>6411605.2000000002</v>
      </c>
    </row>
    <row r="5097" spans="1:12" x14ac:dyDescent="0.2">
      <c r="A5097" s="3" t="s">
        <v>8973</v>
      </c>
      <c r="B5097" s="4" t="s">
        <v>6430</v>
      </c>
      <c r="C5097" s="4" t="s">
        <v>1705</v>
      </c>
      <c r="D5097" s="3" t="s">
        <v>8803</v>
      </c>
      <c r="E5097" s="5" t="s">
        <v>9359</v>
      </c>
      <c r="F5097" s="5" t="s">
        <v>11640</v>
      </c>
      <c r="G5097" s="5" t="s">
        <v>11522</v>
      </c>
      <c r="H5097" s="5" t="s">
        <v>9613</v>
      </c>
      <c r="I5097" s="5" t="s">
        <v>8793</v>
      </c>
      <c r="J5097" s="5" t="s">
        <v>6429</v>
      </c>
      <c r="K5097" s="7">
        <v>563780</v>
      </c>
      <c r="L5097" s="7">
        <v>6982759.2000000002</v>
      </c>
    </row>
    <row r="5098" spans="1:12" x14ac:dyDescent="0.2">
      <c r="A5098" s="3" t="s">
        <v>10270</v>
      </c>
      <c r="B5098" s="4" t="s">
        <v>3596</v>
      </c>
      <c r="C5098" s="4" t="s">
        <v>3269</v>
      </c>
      <c r="D5098" s="3" t="s">
        <v>8814</v>
      </c>
      <c r="E5098" s="5" t="s">
        <v>9359</v>
      </c>
      <c r="F5098" s="5" t="s">
        <v>11640</v>
      </c>
      <c r="G5098" s="5" t="s">
        <v>11522</v>
      </c>
      <c r="H5098" s="5" t="s">
        <v>9613</v>
      </c>
      <c r="I5098" s="5" t="s">
        <v>8793</v>
      </c>
      <c r="J5098" s="5" t="s">
        <v>3631</v>
      </c>
      <c r="K5098" s="7">
        <v>434515.8</v>
      </c>
      <c r="L5098" s="7">
        <v>6715880.7000000002</v>
      </c>
    </row>
    <row r="5099" spans="1:12" x14ac:dyDescent="0.2">
      <c r="A5099" s="3" t="s">
        <v>11905</v>
      </c>
      <c r="B5099" s="4" t="s">
        <v>1325</v>
      </c>
      <c r="C5099" s="4" t="s">
        <v>1298</v>
      </c>
      <c r="D5099" s="3" t="s">
        <v>8840</v>
      </c>
      <c r="E5099" s="5" t="s">
        <v>8815</v>
      </c>
      <c r="F5099" s="5" t="s">
        <v>11640</v>
      </c>
      <c r="G5099" s="5" t="s">
        <v>11522</v>
      </c>
      <c r="H5099" s="5" t="s">
        <v>8792</v>
      </c>
      <c r="I5099" s="5" t="s">
        <v>8793</v>
      </c>
      <c r="J5099" s="5" t="s">
        <v>1324</v>
      </c>
      <c r="K5099" s="7">
        <v>792965.8</v>
      </c>
      <c r="L5099" s="7">
        <v>6687466.7999999998</v>
      </c>
    </row>
    <row r="5100" spans="1:12" x14ac:dyDescent="0.2">
      <c r="A5100" s="3" t="s">
        <v>8820</v>
      </c>
      <c r="B5100" s="4" t="s">
        <v>3514</v>
      </c>
      <c r="C5100" s="4" t="s">
        <v>548</v>
      </c>
      <c r="D5100" s="3" t="s">
        <v>8840</v>
      </c>
      <c r="E5100" s="5" t="s">
        <v>9359</v>
      </c>
      <c r="F5100" s="5" t="s">
        <v>11640</v>
      </c>
      <c r="G5100" s="5" t="s">
        <v>11522</v>
      </c>
      <c r="H5100" s="5" t="s">
        <v>8792</v>
      </c>
      <c r="I5100" s="5" t="s">
        <v>8823</v>
      </c>
      <c r="J5100" s="5" t="s">
        <v>3513</v>
      </c>
      <c r="K5100" s="7">
        <v>562565.6</v>
      </c>
      <c r="L5100" s="7">
        <v>6399466</v>
      </c>
    </row>
    <row r="5101" spans="1:12" x14ac:dyDescent="0.2">
      <c r="A5101" s="3" t="s">
        <v>10902</v>
      </c>
      <c r="B5101" s="4" t="s">
        <v>2850</v>
      </c>
      <c r="C5101" s="4" t="s">
        <v>437</v>
      </c>
      <c r="D5101" s="3" t="s">
        <v>8803</v>
      </c>
      <c r="E5101" s="5" t="s">
        <v>8801</v>
      </c>
      <c r="F5101" s="5" t="s">
        <v>11640</v>
      </c>
      <c r="G5101" s="5" t="s">
        <v>11522</v>
      </c>
      <c r="H5101" s="5" t="s">
        <v>8792</v>
      </c>
      <c r="I5101" s="5" t="s">
        <v>8793</v>
      </c>
      <c r="J5101" s="5" t="s">
        <v>2865</v>
      </c>
      <c r="K5101" s="7">
        <v>916312.3</v>
      </c>
      <c r="L5101" s="7">
        <v>6457080.2999999998</v>
      </c>
    </row>
    <row r="5102" spans="1:12" x14ac:dyDescent="0.2">
      <c r="A5102" s="3" t="s">
        <v>8861</v>
      </c>
      <c r="B5102" s="4" t="s">
        <v>4740</v>
      </c>
      <c r="C5102" s="4" t="s">
        <v>96</v>
      </c>
      <c r="D5102" s="3" t="s">
        <v>8803</v>
      </c>
      <c r="E5102" s="5" t="s">
        <v>9359</v>
      </c>
      <c r="F5102" s="5" t="s">
        <v>11640</v>
      </c>
      <c r="G5102" s="5" t="s">
        <v>11522</v>
      </c>
      <c r="H5102" s="5" t="s">
        <v>9613</v>
      </c>
      <c r="I5102" s="5" t="s">
        <v>8793</v>
      </c>
      <c r="J5102" s="5" t="s">
        <v>4818</v>
      </c>
      <c r="K5102" s="7">
        <v>685154.9</v>
      </c>
      <c r="L5102" s="7">
        <v>6922131.4000000004</v>
      </c>
    </row>
    <row r="5103" spans="1:12" x14ac:dyDescent="0.2">
      <c r="A5103" s="3" t="s">
        <v>11906</v>
      </c>
      <c r="B5103" s="4" t="s">
        <v>2585</v>
      </c>
      <c r="C5103" s="4" t="s">
        <v>1376</v>
      </c>
      <c r="D5103" s="3" t="s">
        <v>8840</v>
      </c>
      <c r="E5103" s="5" t="s">
        <v>9359</v>
      </c>
      <c r="F5103" s="5" t="s">
        <v>11640</v>
      </c>
      <c r="G5103" s="5" t="s">
        <v>11522</v>
      </c>
      <c r="H5103" s="5" t="s">
        <v>8792</v>
      </c>
      <c r="I5103" s="5" t="s">
        <v>8823</v>
      </c>
      <c r="J5103" s="5" t="s">
        <v>2584</v>
      </c>
      <c r="K5103" s="7">
        <v>386572.1</v>
      </c>
      <c r="L5103" s="7">
        <v>6831369.4000000004</v>
      </c>
    </row>
    <row r="5104" spans="1:12" x14ac:dyDescent="0.2">
      <c r="A5104" s="3" t="s">
        <v>9085</v>
      </c>
      <c r="B5104" s="4" t="s">
        <v>229</v>
      </c>
      <c r="C5104" s="4" t="s">
        <v>199</v>
      </c>
      <c r="D5104" s="3" t="s">
        <v>8814</v>
      </c>
      <c r="E5104" s="5" t="s">
        <v>9359</v>
      </c>
      <c r="F5104" s="5" t="s">
        <v>11640</v>
      </c>
      <c r="G5104" s="5" t="s">
        <v>11522</v>
      </c>
      <c r="H5104" s="5" t="s">
        <v>9613</v>
      </c>
      <c r="I5104" s="5" t="s">
        <v>8793</v>
      </c>
      <c r="J5104" s="5" t="s">
        <v>228</v>
      </c>
      <c r="K5104" s="7">
        <v>668668.9</v>
      </c>
      <c r="L5104" s="7">
        <v>6583334.2999999998</v>
      </c>
    </row>
    <row r="5105" spans="1:12" x14ac:dyDescent="0.2">
      <c r="A5105" s="3" t="s">
        <v>11907</v>
      </c>
      <c r="B5105" s="4" t="s">
        <v>3990</v>
      </c>
      <c r="C5105" s="4" t="s">
        <v>3948</v>
      </c>
      <c r="D5105" s="3" t="s">
        <v>8803</v>
      </c>
      <c r="E5105" s="5" t="s">
        <v>8815</v>
      </c>
      <c r="F5105" s="5" t="s">
        <v>11640</v>
      </c>
      <c r="G5105" s="5" t="s">
        <v>11522</v>
      </c>
      <c r="H5105" s="5" t="s">
        <v>9613</v>
      </c>
      <c r="I5105" s="5" t="s">
        <v>8793</v>
      </c>
      <c r="J5105" s="5" t="s">
        <v>4022</v>
      </c>
      <c r="K5105" s="7">
        <v>934239.1</v>
      </c>
      <c r="L5105" s="7">
        <v>6848317.7000000002</v>
      </c>
    </row>
    <row r="5106" spans="1:12" x14ac:dyDescent="0.2">
      <c r="A5106" s="3" t="s">
        <v>8970</v>
      </c>
      <c r="B5106" s="4" t="s">
        <v>4947</v>
      </c>
      <c r="C5106" s="4" t="s">
        <v>4403</v>
      </c>
      <c r="D5106" s="3" t="s">
        <v>8803</v>
      </c>
      <c r="E5106" s="5" t="s">
        <v>8815</v>
      </c>
      <c r="F5106" s="5" t="s">
        <v>11640</v>
      </c>
      <c r="G5106" s="5" t="s">
        <v>11522</v>
      </c>
      <c r="H5106" s="5" t="s">
        <v>8918</v>
      </c>
      <c r="I5106" s="5" t="s">
        <v>8793</v>
      </c>
      <c r="J5106" s="5" t="s">
        <v>4946</v>
      </c>
      <c r="K5106" s="7">
        <v>695663.8</v>
      </c>
      <c r="L5106" s="7">
        <v>7034883.4000000004</v>
      </c>
    </row>
    <row r="5107" spans="1:12" x14ac:dyDescent="0.2">
      <c r="A5107" s="3" t="s">
        <v>11908</v>
      </c>
      <c r="B5107" s="4" t="s">
        <v>6392</v>
      </c>
      <c r="C5107" s="4" t="s">
        <v>1705</v>
      </c>
      <c r="D5107" s="3" t="s">
        <v>8840</v>
      </c>
      <c r="E5107" s="5" t="s">
        <v>8801</v>
      </c>
      <c r="F5107" s="5" t="s">
        <v>11640</v>
      </c>
      <c r="G5107" s="5" t="s">
        <v>11522</v>
      </c>
      <c r="H5107" s="5" t="s">
        <v>9613</v>
      </c>
      <c r="I5107" s="5" t="s">
        <v>8793</v>
      </c>
      <c r="J5107" s="5" t="s">
        <v>6391</v>
      </c>
      <c r="K5107" s="7">
        <v>564602.1</v>
      </c>
      <c r="L5107" s="7">
        <v>6930371.4000000004</v>
      </c>
    </row>
    <row r="5108" spans="1:12" x14ac:dyDescent="0.2">
      <c r="A5108" s="3" t="s">
        <v>9045</v>
      </c>
      <c r="B5108" s="4" t="s">
        <v>1984</v>
      </c>
      <c r="C5108" s="4" t="s">
        <v>620</v>
      </c>
      <c r="D5108" s="3" t="s">
        <v>8797</v>
      </c>
      <c r="E5108" s="5" t="s">
        <v>8819</v>
      </c>
      <c r="F5108" s="5" t="s">
        <v>11640</v>
      </c>
      <c r="G5108" s="5" t="s">
        <v>11522</v>
      </c>
      <c r="H5108" s="5" t="s">
        <v>9613</v>
      </c>
      <c r="I5108" s="5" t="s">
        <v>8793</v>
      </c>
      <c r="J5108" s="5" t="s">
        <v>2007</v>
      </c>
      <c r="K5108" s="7">
        <v>807486.2</v>
      </c>
      <c r="L5108" s="7">
        <v>6304092.5999999996</v>
      </c>
    </row>
    <row r="5109" spans="1:12" x14ac:dyDescent="0.2">
      <c r="A5109" s="3" t="s">
        <v>11909</v>
      </c>
      <c r="B5109" s="4" t="s">
        <v>280</v>
      </c>
      <c r="C5109" s="4" t="s">
        <v>268</v>
      </c>
      <c r="D5109" s="3" t="s">
        <v>8840</v>
      </c>
      <c r="E5109" s="5" t="s">
        <v>9359</v>
      </c>
      <c r="F5109" s="5" t="s">
        <v>11640</v>
      </c>
      <c r="G5109" s="5" t="s">
        <v>11522</v>
      </c>
      <c r="H5109" s="5" t="s">
        <v>8792</v>
      </c>
      <c r="I5109" s="5" t="s">
        <v>8823</v>
      </c>
      <c r="J5109" s="5" t="s">
        <v>279</v>
      </c>
      <c r="K5109" s="7">
        <v>967516.3</v>
      </c>
      <c r="L5109" s="7">
        <v>6366924.5</v>
      </c>
    </row>
    <row r="5110" spans="1:12" x14ac:dyDescent="0.2">
      <c r="A5110" s="3" t="s">
        <v>9473</v>
      </c>
      <c r="B5110" s="4" t="s">
        <v>6809</v>
      </c>
      <c r="C5110" s="4" t="s">
        <v>6755</v>
      </c>
      <c r="D5110" s="3" t="s">
        <v>8803</v>
      </c>
      <c r="E5110" s="5" t="s">
        <v>8804</v>
      </c>
      <c r="F5110" s="5" t="s">
        <v>11640</v>
      </c>
      <c r="G5110" s="5" t="s">
        <v>11522</v>
      </c>
      <c r="H5110" s="5" t="s">
        <v>9613</v>
      </c>
      <c r="I5110" s="5" t="s">
        <v>8793</v>
      </c>
      <c r="J5110" s="5" t="s">
        <v>6917</v>
      </c>
      <c r="K5110" s="7">
        <v>603979</v>
      </c>
      <c r="L5110" s="7">
        <v>6878526.2000000002</v>
      </c>
    </row>
    <row r="5111" spans="1:12" x14ac:dyDescent="0.2">
      <c r="A5111" s="3" t="s">
        <v>9725</v>
      </c>
      <c r="B5111" s="4" t="s">
        <v>1775</v>
      </c>
      <c r="C5111" s="4" t="s">
        <v>1705</v>
      </c>
      <c r="D5111" s="3" t="s">
        <v>8788</v>
      </c>
      <c r="E5111" s="5" t="s">
        <v>9359</v>
      </c>
      <c r="F5111" s="5" t="s">
        <v>11640</v>
      </c>
      <c r="G5111" s="5" t="s">
        <v>11522</v>
      </c>
      <c r="H5111" s="5" t="s">
        <v>9613</v>
      </c>
      <c r="I5111" s="5" t="s">
        <v>8793</v>
      </c>
      <c r="J5111" s="5" t="s">
        <v>1774</v>
      </c>
      <c r="K5111" s="7">
        <v>569870.69999999995</v>
      </c>
      <c r="L5111" s="7">
        <v>6909753.4000000004</v>
      </c>
    </row>
    <row r="5112" spans="1:12" x14ac:dyDescent="0.2">
      <c r="A5112" s="3" t="s">
        <v>11910</v>
      </c>
      <c r="B5112" s="4" t="s">
        <v>7996</v>
      </c>
      <c r="C5112" s="4" t="s">
        <v>8682</v>
      </c>
      <c r="D5112" s="3" t="s">
        <v>8803</v>
      </c>
      <c r="E5112" s="5" t="s">
        <v>8815</v>
      </c>
      <c r="F5112" s="5" t="s">
        <v>11640</v>
      </c>
      <c r="G5112" s="5" t="s">
        <v>11522</v>
      </c>
      <c r="H5112" s="5" t="s">
        <v>9613</v>
      </c>
      <c r="I5112" s="5" t="s">
        <v>8793</v>
      </c>
      <c r="J5112" s="5" t="s">
        <v>8742</v>
      </c>
      <c r="K5112" s="7">
        <v>343609.8</v>
      </c>
      <c r="L5112" s="7">
        <v>7689550.2000000002</v>
      </c>
    </row>
    <row r="5113" spans="1:12" x14ac:dyDescent="0.2">
      <c r="A5113" s="3" t="s">
        <v>8897</v>
      </c>
      <c r="B5113" s="4" t="s">
        <v>3880</v>
      </c>
      <c r="C5113" s="4" t="s">
        <v>486</v>
      </c>
      <c r="D5113" s="3" t="s">
        <v>8803</v>
      </c>
      <c r="E5113" s="5" t="s">
        <v>9202</v>
      </c>
      <c r="F5113" s="5" t="s">
        <v>11640</v>
      </c>
      <c r="G5113" s="5" t="s">
        <v>11522</v>
      </c>
      <c r="H5113" s="5" t="s">
        <v>9613</v>
      </c>
      <c r="I5113" s="5" t="s">
        <v>8793</v>
      </c>
      <c r="J5113" s="5" t="s">
        <v>3879</v>
      </c>
      <c r="K5113" s="7">
        <v>845116.8</v>
      </c>
      <c r="L5113" s="7">
        <v>6840280</v>
      </c>
    </row>
    <row r="5114" spans="1:12" x14ac:dyDescent="0.2">
      <c r="A5114" s="3" t="s">
        <v>11911</v>
      </c>
      <c r="B5114" s="4" t="s">
        <v>7702</v>
      </c>
      <c r="C5114" s="4" t="s">
        <v>6755</v>
      </c>
      <c r="D5114" s="3" t="s">
        <v>8797</v>
      </c>
      <c r="E5114" s="5" t="s">
        <v>8798</v>
      </c>
      <c r="F5114" s="5" t="s">
        <v>11640</v>
      </c>
      <c r="G5114" s="5" t="s">
        <v>11522</v>
      </c>
      <c r="H5114" s="5" t="s">
        <v>8918</v>
      </c>
      <c r="I5114" s="5" t="s">
        <v>8793</v>
      </c>
      <c r="J5114" s="5" t="s">
        <v>7738</v>
      </c>
      <c r="K5114" s="7">
        <v>653206</v>
      </c>
      <c r="L5114" s="7">
        <v>6841110.7999999998</v>
      </c>
    </row>
    <row r="5115" spans="1:12" x14ac:dyDescent="0.2">
      <c r="A5115" s="3" t="s">
        <v>9227</v>
      </c>
      <c r="B5115" s="4" t="s">
        <v>763</v>
      </c>
      <c r="C5115" s="4" t="s">
        <v>268</v>
      </c>
      <c r="D5115" s="3" t="s">
        <v>8788</v>
      </c>
      <c r="E5115" s="5" t="s">
        <v>8815</v>
      </c>
      <c r="F5115" s="5" t="s">
        <v>11640</v>
      </c>
      <c r="G5115" s="5" t="s">
        <v>11522</v>
      </c>
      <c r="H5115" s="5" t="s">
        <v>9613</v>
      </c>
      <c r="I5115" s="5" t="s">
        <v>8793</v>
      </c>
      <c r="J5115" s="5" t="s">
        <v>762</v>
      </c>
      <c r="K5115" s="7">
        <v>890522.9</v>
      </c>
      <c r="L5115" s="7">
        <v>6252189.4000000004</v>
      </c>
    </row>
    <row r="5116" spans="1:12" x14ac:dyDescent="0.2">
      <c r="A5116" s="3" t="s">
        <v>11060</v>
      </c>
      <c r="B5116" s="4" t="s">
        <v>6378</v>
      </c>
      <c r="C5116" s="4" t="s">
        <v>1705</v>
      </c>
      <c r="D5116" s="3" t="s">
        <v>8814</v>
      </c>
      <c r="E5116" s="5" t="s">
        <v>9359</v>
      </c>
      <c r="F5116" s="5" t="s">
        <v>11640</v>
      </c>
      <c r="G5116" s="5" t="s">
        <v>11522</v>
      </c>
      <c r="H5116" s="5" t="s">
        <v>9613</v>
      </c>
      <c r="I5116" s="5" t="s">
        <v>8793</v>
      </c>
      <c r="J5116" s="5" t="s">
        <v>6426</v>
      </c>
      <c r="K5116" s="7">
        <v>495972.2</v>
      </c>
      <c r="L5116" s="7">
        <v>6937823.4000000004</v>
      </c>
    </row>
    <row r="5117" spans="1:12" x14ac:dyDescent="0.2">
      <c r="A5117" s="3" t="s">
        <v>10814</v>
      </c>
      <c r="B5117" s="4" t="s">
        <v>4423</v>
      </c>
      <c r="C5117" s="4" t="s">
        <v>4403</v>
      </c>
      <c r="D5117" s="3" t="s">
        <v>8803</v>
      </c>
      <c r="E5117" s="5" t="s">
        <v>9202</v>
      </c>
      <c r="F5117" s="5" t="s">
        <v>11640</v>
      </c>
      <c r="G5117" s="5" t="s">
        <v>11522</v>
      </c>
      <c r="H5117" s="5" t="s">
        <v>9613</v>
      </c>
      <c r="I5117" s="5" t="s">
        <v>8793</v>
      </c>
      <c r="J5117" s="5" t="s">
        <v>4604</v>
      </c>
      <c r="K5117" s="7">
        <v>727298.7</v>
      </c>
      <c r="L5117" s="7">
        <v>7026546.9000000004</v>
      </c>
    </row>
    <row r="5118" spans="1:12" x14ac:dyDescent="0.2">
      <c r="A5118" s="3" t="s">
        <v>9085</v>
      </c>
      <c r="B5118" s="4" t="s">
        <v>4629</v>
      </c>
      <c r="C5118" s="4" t="s">
        <v>4403</v>
      </c>
      <c r="D5118" s="3" t="s">
        <v>8814</v>
      </c>
      <c r="E5118" s="5" t="s">
        <v>9359</v>
      </c>
      <c r="F5118" s="5" t="s">
        <v>11640</v>
      </c>
      <c r="G5118" s="5" t="s">
        <v>11522</v>
      </c>
      <c r="H5118" s="5" t="s">
        <v>8918</v>
      </c>
      <c r="I5118" s="5" t="s">
        <v>8793</v>
      </c>
      <c r="J5118" s="5" t="s">
        <v>4628</v>
      </c>
      <c r="K5118" s="7">
        <v>739369.4</v>
      </c>
      <c r="L5118" s="7">
        <v>7036170.7999999998</v>
      </c>
    </row>
    <row r="5119" spans="1:12" x14ac:dyDescent="0.2">
      <c r="A5119" s="3" t="s">
        <v>9884</v>
      </c>
      <c r="B5119" s="4" t="s">
        <v>5665</v>
      </c>
      <c r="C5119" s="4" t="s">
        <v>2</v>
      </c>
      <c r="D5119" s="3" t="s">
        <v>8788</v>
      </c>
      <c r="E5119" s="5" t="s">
        <v>8804</v>
      </c>
      <c r="F5119" s="5" t="s">
        <v>11640</v>
      </c>
      <c r="G5119" s="5" t="s">
        <v>11522</v>
      </c>
      <c r="H5119" s="5" t="s">
        <v>9613</v>
      </c>
      <c r="I5119" s="5" t="s">
        <v>8793</v>
      </c>
      <c r="J5119" s="5" t="s">
        <v>5664</v>
      </c>
      <c r="K5119" s="7">
        <v>839487.6</v>
      </c>
      <c r="L5119" s="7">
        <v>6522611.2999999998</v>
      </c>
    </row>
    <row r="5120" spans="1:12" x14ac:dyDescent="0.2">
      <c r="A5120" s="3" t="s">
        <v>11912</v>
      </c>
      <c r="B5120" s="4" t="s">
        <v>3281</v>
      </c>
      <c r="C5120" s="4" t="s">
        <v>3269</v>
      </c>
      <c r="D5120" s="3" t="s">
        <v>8803</v>
      </c>
      <c r="E5120" s="5" t="s">
        <v>9359</v>
      </c>
      <c r="F5120" s="5" t="s">
        <v>11640</v>
      </c>
      <c r="G5120" s="5" t="s">
        <v>11522</v>
      </c>
      <c r="H5120" s="5" t="s">
        <v>8918</v>
      </c>
      <c r="I5120" s="5" t="s">
        <v>8793</v>
      </c>
      <c r="J5120" s="5" t="s">
        <v>3336</v>
      </c>
      <c r="K5120" s="7">
        <v>351748.1</v>
      </c>
      <c r="L5120" s="7">
        <v>6689552.2000000002</v>
      </c>
    </row>
    <row r="5121" spans="1:12" x14ac:dyDescent="0.2">
      <c r="A5121" s="3" t="s">
        <v>8999</v>
      </c>
      <c r="B5121" s="4" t="s">
        <v>4583</v>
      </c>
      <c r="C5121" s="4" t="s">
        <v>4403</v>
      </c>
      <c r="D5121" s="3" t="s">
        <v>8814</v>
      </c>
      <c r="E5121" s="5" t="s">
        <v>9359</v>
      </c>
      <c r="F5121" s="5" t="s">
        <v>11640</v>
      </c>
      <c r="G5121" s="5" t="s">
        <v>11522</v>
      </c>
      <c r="H5121" s="5" t="s">
        <v>9613</v>
      </c>
      <c r="I5121" s="5" t="s">
        <v>8793</v>
      </c>
      <c r="J5121" s="5" t="s">
        <v>4582</v>
      </c>
      <c r="K5121" s="7">
        <v>768897.4</v>
      </c>
      <c r="L5121" s="7">
        <v>7018799.2000000002</v>
      </c>
    </row>
    <row r="5122" spans="1:12" x14ac:dyDescent="0.2">
      <c r="A5122" s="3" t="s">
        <v>9148</v>
      </c>
      <c r="B5122" s="4" t="s">
        <v>4454</v>
      </c>
      <c r="C5122" s="4" t="s">
        <v>4403</v>
      </c>
      <c r="D5122" s="3" t="s">
        <v>8803</v>
      </c>
      <c r="E5122" s="5" t="s">
        <v>9202</v>
      </c>
      <c r="F5122" s="5" t="s">
        <v>11640</v>
      </c>
      <c r="G5122" s="5" t="s">
        <v>11522</v>
      </c>
      <c r="H5122" s="5" t="s">
        <v>9613</v>
      </c>
      <c r="I5122" s="5" t="s">
        <v>8793</v>
      </c>
      <c r="J5122" s="5" t="s">
        <v>4492</v>
      </c>
      <c r="K5122" s="7">
        <v>708327.1</v>
      </c>
      <c r="L5122" s="7">
        <v>7060544.5</v>
      </c>
    </row>
    <row r="5123" spans="1:12" x14ac:dyDescent="0.2">
      <c r="A5123" s="3" t="s">
        <v>11913</v>
      </c>
      <c r="B5123" s="4" t="s">
        <v>1049</v>
      </c>
      <c r="C5123" s="4" t="s">
        <v>1047</v>
      </c>
      <c r="D5123" s="3" t="s">
        <v>8814</v>
      </c>
      <c r="E5123" s="5" t="s">
        <v>8815</v>
      </c>
      <c r="F5123" s="5" t="s">
        <v>11640</v>
      </c>
      <c r="G5123" s="5" t="s">
        <v>11522</v>
      </c>
      <c r="H5123" s="5" t="s">
        <v>9613</v>
      </c>
      <c r="I5123" s="5" t="s">
        <v>8793</v>
      </c>
      <c r="J5123" s="5" t="s">
        <v>1085</v>
      </c>
      <c r="K5123" s="7">
        <v>476496.1</v>
      </c>
      <c r="L5123" s="7">
        <v>6509695.0999999996</v>
      </c>
    </row>
    <row r="5124" spans="1:12" x14ac:dyDescent="0.2">
      <c r="A5124" s="3" t="s">
        <v>11914</v>
      </c>
      <c r="B5124" s="4" t="s">
        <v>8573</v>
      </c>
      <c r="C5124" s="4" t="s">
        <v>8571</v>
      </c>
      <c r="D5124" s="3" t="s">
        <v>8788</v>
      </c>
      <c r="E5124" s="5" t="s">
        <v>8815</v>
      </c>
      <c r="F5124" s="5" t="s">
        <v>11640</v>
      </c>
      <c r="G5124" s="5" t="s">
        <v>11522</v>
      </c>
      <c r="H5124" s="5" t="s">
        <v>9613</v>
      </c>
      <c r="I5124" s="5" t="s">
        <v>8793</v>
      </c>
      <c r="J5124" s="5" t="s">
        <v>8633</v>
      </c>
      <c r="K5124" s="7">
        <v>710328</v>
      </c>
      <c r="L5124" s="7">
        <v>1616102.5</v>
      </c>
    </row>
    <row r="5125" spans="1:12" x14ac:dyDescent="0.2">
      <c r="A5125" s="3" t="s">
        <v>11915</v>
      </c>
      <c r="B5125" s="4" t="s">
        <v>5986</v>
      </c>
      <c r="C5125" s="4" t="s">
        <v>3269</v>
      </c>
      <c r="D5125" s="3" t="s">
        <v>8840</v>
      </c>
      <c r="E5125" s="5" t="s">
        <v>8815</v>
      </c>
      <c r="F5125" s="5" t="s">
        <v>11640</v>
      </c>
      <c r="G5125" s="5" t="s">
        <v>11522</v>
      </c>
      <c r="H5125" s="5" t="s">
        <v>9613</v>
      </c>
      <c r="I5125" s="5" t="s">
        <v>8793</v>
      </c>
      <c r="J5125" s="5" t="s">
        <v>6013</v>
      </c>
      <c r="K5125" s="7">
        <v>491837.6</v>
      </c>
      <c r="L5125" s="7">
        <v>6766816.5999999996</v>
      </c>
    </row>
    <row r="5126" spans="1:12" x14ac:dyDescent="0.2">
      <c r="A5126" s="3" t="s">
        <v>9005</v>
      </c>
      <c r="B5126" s="4" t="s">
        <v>1829</v>
      </c>
      <c r="C5126" s="4" t="s">
        <v>1207</v>
      </c>
      <c r="D5126" s="3" t="s">
        <v>8788</v>
      </c>
      <c r="E5126" s="5" t="s">
        <v>9359</v>
      </c>
      <c r="F5126" s="5" t="s">
        <v>11640</v>
      </c>
      <c r="G5126" s="5" t="s">
        <v>11522</v>
      </c>
      <c r="H5126" s="5" t="s">
        <v>9613</v>
      </c>
      <c r="I5126" s="5" t="s">
        <v>8793</v>
      </c>
      <c r="J5126" s="5" t="s">
        <v>1834</v>
      </c>
      <c r="K5126" s="7">
        <v>581443.69999999995</v>
      </c>
      <c r="L5126" s="7">
        <v>6849668.0999999996</v>
      </c>
    </row>
    <row r="5127" spans="1:12" x14ac:dyDescent="0.2">
      <c r="A5127" s="3" t="s">
        <v>8802</v>
      </c>
      <c r="B5127" s="4" t="s">
        <v>4981</v>
      </c>
      <c r="C5127" s="4" t="s">
        <v>4403</v>
      </c>
      <c r="D5127" s="3" t="s">
        <v>8788</v>
      </c>
      <c r="E5127" s="5" t="s">
        <v>9359</v>
      </c>
      <c r="F5127" s="5" t="s">
        <v>11640</v>
      </c>
      <c r="G5127" s="5" t="s">
        <v>11522</v>
      </c>
      <c r="H5127" s="5" t="s">
        <v>9613</v>
      </c>
      <c r="I5127" s="5" t="s">
        <v>8793</v>
      </c>
      <c r="J5127" s="5" t="s">
        <v>5058</v>
      </c>
      <c r="K5127" s="7">
        <v>617829.1</v>
      </c>
      <c r="L5127" s="7">
        <v>7095306.5999999996</v>
      </c>
    </row>
    <row r="5128" spans="1:12" x14ac:dyDescent="0.2">
      <c r="A5128" s="3" t="s">
        <v>11916</v>
      </c>
      <c r="B5128" s="4" t="s">
        <v>7013</v>
      </c>
      <c r="C5128" s="4" t="s">
        <v>96</v>
      </c>
      <c r="D5128" s="3" t="s">
        <v>8788</v>
      </c>
      <c r="E5128" s="5" t="s">
        <v>9359</v>
      </c>
      <c r="F5128" s="5" t="s">
        <v>11640</v>
      </c>
      <c r="G5128" s="5" t="s">
        <v>11522</v>
      </c>
      <c r="H5128" s="5" t="s">
        <v>9613</v>
      </c>
      <c r="I5128" s="5" t="s">
        <v>8793</v>
      </c>
      <c r="J5128" s="5" t="s">
        <v>7050</v>
      </c>
      <c r="K5128" s="7">
        <v>646285.69999999995</v>
      </c>
      <c r="L5128" s="7">
        <v>6980141.5999999996</v>
      </c>
    </row>
    <row r="5129" spans="1:12" x14ac:dyDescent="0.2">
      <c r="A5129" s="3" t="s">
        <v>8982</v>
      </c>
      <c r="B5129" s="4" t="s">
        <v>158</v>
      </c>
      <c r="C5129" s="4" t="s">
        <v>96</v>
      </c>
      <c r="D5129" s="3" t="s">
        <v>8788</v>
      </c>
      <c r="E5129" s="5" t="s">
        <v>8789</v>
      </c>
      <c r="F5129" s="5" t="s">
        <v>11640</v>
      </c>
      <c r="G5129" s="5" t="s">
        <v>11522</v>
      </c>
      <c r="H5129" s="5" t="s">
        <v>9613</v>
      </c>
      <c r="I5129" s="5" t="s">
        <v>8793</v>
      </c>
      <c r="J5129" s="5" t="s">
        <v>157</v>
      </c>
      <c r="K5129" s="7">
        <v>722218.4</v>
      </c>
      <c r="L5129" s="7">
        <v>6919229.2000000002</v>
      </c>
    </row>
    <row r="5130" spans="1:12" x14ac:dyDescent="0.2">
      <c r="A5130" s="3" t="s">
        <v>11917</v>
      </c>
      <c r="B5130" s="4" t="s">
        <v>342</v>
      </c>
      <c r="C5130" s="4" t="s">
        <v>327</v>
      </c>
      <c r="D5130" s="3" t="s">
        <v>8840</v>
      </c>
      <c r="E5130" s="5" t="s">
        <v>8815</v>
      </c>
      <c r="F5130" s="5" t="s">
        <v>11640</v>
      </c>
      <c r="G5130" s="5" t="s">
        <v>11522</v>
      </c>
      <c r="H5130" s="5" t="s">
        <v>8792</v>
      </c>
      <c r="I5130" s="5" t="s">
        <v>8823</v>
      </c>
      <c r="J5130" s="5" t="s">
        <v>341</v>
      </c>
      <c r="K5130" s="7">
        <v>1028620.1</v>
      </c>
      <c r="L5130" s="7">
        <v>6340350.0999999996</v>
      </c>
    </row>
    <row r="5131" spans="1:12" x14ac:dyDescent="0.2">
      <c r="A5131" s="3" t="s">
        <v>11918</v>
      </c>
      <c r="B5131" s="4" t="s">
        <v>2093</v>
      </c>
      <c r="C5131" s="4" t="s">
        <v>548</v>
      </c>
      <c r="D5131" s="3" t="s">
        <v>8788</v>
      </c>
      <c r="E5131" s="5" t="s">
        <v>9359</v>
      </c>
      <c r="F5131" s="5" t="s">
        <v>11640</v>
      </c>
      <c r="G5131" s="5" t="s">
        <v>11522</v>
      </c>
      <c r="H5131" s="5" t="s">
        <v>9613</v>
      </c>
      <c r="I5131" s="5" t="s">
        <v>8793</v>
      </c>
      <c r="J5131" s="5" t="s">
        <v>2123</v>
      </c>
      <c r="K5131" s="7">
        <v>571318.5</v>
      </c>
      <c r="L5131" s="7">
        <v>6275821.0999999996</v>
      </c>
    </row>
    <row r="5132" spans="1:12" x14ac:dyDescent="0.2">
      <c r="A5132" s="3" t="s">
        <v>9085</v>
      </c>
      <c r="B5132" s="4" t="s">
        <v>4447</v>
      </c>
      <c r="C5132" s="4" t="s">
        <v>4403</v>
      </c>
      <c r="D5132" s="3" t="s">
        <v>8814</v>
      </c>
      <c r="E5132" s="5" t="s">
        <v>8815</v>
      </c>
      <c r="F5132" s="5" t="s">
        <v>11640</v>
      </c>
      <c r="G5132" s="5" t="s">
        <v>11522</v>
      </c>
      <c r="H5132" s="5" t="s">
        <v>8918</v>
      </c>
      <c r="I5132" s="5" t="s">
        <v>8793</v>
      </c>
      <c r="J5132" s="5" t="s">
        <v>4491</v>
      </c>
      <c r="K5132" s="7">
        <v>698972.6</v>
      </c>
      <c r="L5132" s="7">
        <v>7061202.2000000002</v>
      </c>
    </row>
    <row r="5133" spans="1:12" x14ac:dyDescent="0.2">
      <c r="A5133" s="3" t="s">
        <v>11919</v>
      </c>
      <c r="B5133" s="4" t="s">
        <v>3202</v>
      </c>
      <c r="C5133" s="4" t="s">
        <v>2</v>
      </c>
      <c r="D5133" s="3" t="s">
        <v>8803</v>
      </c>
      <c r="E5133" s="5" t="s">
        <v>8804</v>
      </c>
      <c r="F5133" s="5" t="s">
        <v>11640</v>
      </c>
      <c r="G5133" s="5" t="s">
        <v>11522</v>
      </c>
      <c r="H5133" s="5" t="s">
        <v>8792</v>
      </c>
      <c r="I5133" s="5" t="s">
        <v>8793</v>
      </c>
      <c r="J5133" s="5" t="s">
        <v>3201</v>
      </c>
      <c r="K5133" s="7">
        <v>800204.9</v>
      </c>
      <c r="L5133" s="7">
        <v>6476804.5999999996</v>
      </c>
    </row>
    <row r="5134" spans="1:12" x14ac:dyDescent="0.2">
      <c r="A5134" s="3" t="s">
        <v>8806</v>
      </c>
      <c r="B5134" s="4" t="s">
        <v>4640</v>
      </c>
      <c r="C5134" s="4" t="s">
        <v>4403</v>
      </c>
      <c r="D5134" s="3" t="s">
        <v>8803</v>
      </c>
      <c r="E5134" s="5" t="s">
        <v>8819</v>
      </c>
      <c r="F5134" s="5" t="s">
        <v>11640</v>
      </c>
      <c r="G5134" s="5" t="s">
        <v>11522</v>
      </c>
      <c r="H5134" s="5" t="s">
        <v>8918</v>
      </c>
      <c r="I5134" s="5" t="s">
        <v>8793</v>
      </c>
      <c r="J5134" s="5" t="s">
        <v>4639</v>
      </c>
      <c r="K5134" s="7">
        <v>703272</v>
      </c>
      <c r="L5134" s="7">
        <v>7054985.7000000002</v>
      </c>
    </row>
    <row r="5135" spans="1:12" x14ac:dyDescent="0.2">
      <c r="A5135" s="3" t="s">
        <v>11920</v>
      </c>
      <c r="B5135" s="4" t="s">
        <v>2458</v>
      </c>
      <c r="C5135" s="4" t="s">
        <v>620</v>
      </c>
      <c r="D5135" s="3" t="s">
        <v>8803</v>
      </c>
      <c r="E5135" s="5" t="s">
        <v>8819</v>
      </c>
      <c r="F5135" s="5" t="s">
        <v>11640</v>
      </c>
      <c r="G5135" s="5" t="s">
        <v>11522</v>
      </c>
      <c r="H5135" s="5" t="s">
        <v>9613</v>
      </c>
      <c r="I5135" s="5" t="s">
        <v>8793</v>
      </c>
      <c r="J5135" s="5" t="s">
        <v>2489</v>
      </c>
      <c r="K5135" s="7">
        <v>768463.4</v>
      </c>
      <c r="L5135" s="7">
        <v>6280255.4000000004</v>
      </c>
    </row>
    <row r="5136" spans="1:12" x14ac:dyDescent="0.2">
      <c r="A5136" s="3" t="s">
        <v>11921</v>
      </c>
      <c r="B5136" s="4" t="s">
        <v>7202</v>
      </c>
      <c r="C5136" s="4" t="s">
        <v>327</v>
      </c>
      <c r="D5136" s="3" t="s">
        <v>8803</v>
      </c>
      <c r="E5136" s="5" t="s">
        <v>8815</v>
      </c>
      <c r="F5136" s="5" t="s">
        <v>11640</v>
      </c>
      <c r="G5136" s="5" t="s">
        <v>11522</v>
      </c>
      <c r="H5136" s="5" t="s">
        <v>9613</v>
      </c>
      <c r="I5136" s="5" t="s">
        <v>8793</v>
      </c>
      <c r="J5136" s="5" t="s">
        <v>7222</v>
      </c>
      <c r="K5136" s="7">
        <v>935336.2</v>
      </c>
      <c r="L5136" s="7">
        <v>6229968.9000000004</v>
      </c>
    </row>
    <row r="5137" spans="1:12" x14ac:dyDescent="0.2">
      <c r="A5137" s="3" t="s">
        <v>10041</v>
      </c>
      <c r="B5137" s="4" t="s">
        <v>1984</v>
      </c>
      <c r="C5137" s="4" t="s">
        <v>620</v>
      </c>
      <c r="D5137" s="3" t="s">
        <v>8814</v>
      </c>
      <c r="E5137" s="5" t="s">
        <v>9359</v>
      </c>
      <c r="F5137" s="5" t="s">
        <v>11640</v>
      </c>
      <c r="G5137" s="5" t="s">
        <v>11522</v>
      </c>
      <c r="H5137" s="5" t="s">
        <v>9613</v>
      </c>
      <c r="I5137" s="5" t="s">
        <v>8793</v>
      </c>
      <c r="J5137" s="5" t="s">
        <v>2019</v>
      </c>
      <c r="K5137" s="7">
        <v>806904</v>
      </c>
      <c r="L5137" s="7">
        <v>6304122</v>
      </c>
    </row>
    <row r="5138" spans="1:12" x14ac:dyDescent="0.2">
      <c r="A5138" s="3" t="s">
        <v>8922</v>
      </c>
      <c r="B5138" s="4" t="s">
        <v>3033</v>
      </c>
      <c r="C5138" s="4" t="s">
        <v>1495</v>
      </c>
      <c r="D5138" s="3" t="s">
        <v>8840</v>
      </c>
      <c r="E5138" s="5" t="s">
        <v>9359</v>
      </c>
      <c r="F5138" s="5" t="s">
        <v>11640</v>
      </c>
      <c r="G5138" s="5" t="s">
        <v>11522</v>
      </c>
      <c r="H5138" s="5" t="s">
        <v>8918</v>
      </c>
      <c r="I5138" s="5" t="s">
        <v>8823</v>
      </c>
      <c r="J5138" s="5" t="s">
        <v>3032</v>
      </c>
      <c r="K5138" s="7">
        <v>459872.9</v>
      </c>
      <c r="L5138" s="7">
        <v>6325250</v>
      </c>
    </row>
    <row r="5139" spans="1:12" x14ac:dyDescent="0.2">
      <c r="A5139" s="3" t="s">
        <v>9111</v>
      </c>
      <c r="B5139" s="4" t="s">
        <v>4852</v>
      </c>
      <c r="C5139" s="4" t="s">
        <v>910</v>
      </c>
      <c r="D5139" s="3" t="s">
        <v>8814</v>
      </c>
      <c r="E5139" s="5" t="s">
        <v>9359</v>
      </c>
      <c r="F5139" s="5" t="s">
        <v>11640</v>
      </c>
      <c r="G5139" s="5" t="s">
        <v>11522</v>
      </c>
      <c r="H5139" s="5" t="s">
        <v>9613</v>
      </c>
      <c r="I5139" s="5" t="s">
        <v>8793</v>
      </c>
      <c r="J5139" s="5" t="s">
        <v>4903</v>
      </c>
      <c r="K5139" s="7">
        <v>485083.1</v>
      </c>
      <c r="L5139" s="7">
        <v>6816443.2000000002</v>
      </c>
    </row>
    <row r="5140" spans="1:12" x14ac:dyDescent="0.2">
      <c r="A5140" s="3" t="s">
        <v>11922</v>
      </c>
      <c r="B5140" s="4" t="s">
        <v>5423</v>
      </c>
      <c r="C5140" s="4" t="s">
        <v>5398</v>
      </c>
      <c r="D5140" s="3" t="s">
        <v>8803</v>
      </c>
      <c r="E5140" s="5" t="s">
        <v>9359</v>
      </c>
      <c r="F5140" s="5" t="s">
        <v>11640</v>
      </c>
      <c r="G5140" s="5" t="s">
        <v>11522</v>
      </c>
      <c r="H5140" s="5" t="s">
        <v>9613</v>
      </c>
      <c r="I5140" s="5" t="s">
        <v>8793</v>
      </c>
      <c r="J5140" s="5" t="s">
        <v>5456</v>
      </c>
      <c r="K5140" s="7">
        <v>1051316.1000000001</v>
      </c>
      <c r="L5140" s="7">
        <v>6838065.7000000002</v>
      </c>
    </row>
    <row r="5141" spans="1:12" x14ac:dyDescent="0.2">
      <c r="A5141" s="3" t="s">
        <v>8905</v>
      </c>
      <c r="B5141" s="4" t="s">
        <v>733</v>
      </c>
      <c r="C5141" s="4" t="s">
        <v>268</v>
      </c>
      <c r="D5141" s="3" t="s">
        <v>8797</v>
      </c>
      <c r="E5141" s="5" t="s">
        <v>8804</v>
      </c>
      <c r="F5141" s="5" t="s">
        <v>11640</v>
      </c>
      <c r="G5141" s="5" t="s">
        <v>11522</v>
      </c>
      <c r="H5141" s="5" t="s">
        <v>9613</v>
      </c>
      <c r="I5141" s="5" t="s">
        <v>8793</v>
      </c>
      <c r="J5141" s="5" t="s">
        <v>735</v>
      </c>
      <c r="K5141" s="7">
        <v>897297</v>
      </c>
      <c r="L5141" s="7">
        <v>6250417.7999999998</v>
      </c>
    </row>
    <row r="5142" spans="1:12" x14ac:dyDescent="0.2">
      <c r="A5142" s="3" t="s">
        <v>9346</v>
      </c>
      <c r="B5142" s="4" t="s">
        <v>4930</v>
      </c>
      <c r="C5142" s="4" t="s">
        <v>4403</v>
      </c>
      <c r="D5142" s="3" t="s">
        <v>8788</v>
      </c>
      <c r="E5142" s="5" t="s">
        <v>9359</v>
      </c>
      <c r="F5142" s="5" t="s">
        <v>11640</v>
      </c>
      <c r="G5142" s="5" t="s">
        <v>11522</v>
      </c>
      <c r="H5142" s="5" t="s">
        <v>9613</v>
      </c>
      <c r="I5142" s="5" t="s">
        <v>8793</v>
      </c>
      <c r="J5142" s="5" t="s">
        <v>4931</v>
      </c>
      <c r="K5142" s="7">
        <v>602144.19999999995</v>
      </c>
      <c r="L5142" s="7">
        <v>7071518</v>
      </c>
    </row>
    <row r="5143" spans="1:12" x14ac:dyDescent="0.2">
      <c r="A5143" s="3" t="s">
        <v>9330</v>
      </c>
      <c r="B5143" s="4" t="s">
        <v>7202</v>
      </c>
      <c r="C5143" s="4" t="s">
        <v>327</v>
      </c>
      <c r="D5143" s="3" t="s">
        <v>8803</v>
      </c>
      <c r="E5143" s="5" t="s">
        <v>9359</v>
      </c>
      <c r="F5143" s="5" t="s">
        <v>11640</v>
      </c>
      <c r="G5143" s="5" t="s">
        <v>11522</v>
      </c>
      <c r="H5143" s="5" t="s">
        <v>9613</v>
      </c>
      <c r="I5143" s="5" t="s">
        <v>8793</v>
      </c>
      <c r="J5143" s="5" t="s">
        <v>7210</v>
      </c>
      <c r="K5143" s="7">
        <v>942700.6</v>
      </c>
      <c r="L5143" s="7">
        <v>6230013.2000000002</v>
      </c>
    </row>
    <row r="5144" spans="1:12" x14ac:dyDescent="0.2">
      <c r="A5144" s="3" t="s">
        <v>11923</v>
      </c>
      <c r="B5144" s="4" t="s">
        <v>4981</v>
      </c>
      <c r="C5144" s="4" t="s">
        <v>4403</v>
      </c>
      <c r="D5144" s="3" t="s">
        <v>8788</v>
      </c>
      <c r="E5144" s="5" t="s">
        <v>8815</v>
      </c>
      <c r="F5144" s="5" t="s">
        <v>11640</v>
      </c>
      <c r="G5144" s="5" t="s">
        <v>11522</v>
      </c>
      <c r="H5144" s="5" t="s">
        <v>9613</v>
      </c>
      <c r="I5144" s="5" t="s">
        <v>8793</v>
      </c>
      <c r="J5144" s="5" t="s">
        <v>5028</v>
      </c>
      <c r="K5144" s="7">
        <v>621298.19999999995</v>
      </c>
      <c r="L5144" s="7">
        <v>7095711.0999999996</v>
      </c>
    </row>
    <row r="5145" spans="1:12" x14ac:dyDescent="0.2">
      <c r="A5145" s="3" t="s">
        <v>8955</v>
      </c>
      <c r="B5145" s="4" t="s">
        <v>746</v>
      </c>
      <c r="C5145" s="4" t="s">
        <v>268</v>
      </c>
      <c r="D5145" s="3" t="s">
        <v>8788</v>
      </c>
      <c r="E5145" s="5" t="s">
        <v>9202</v>
      </c>
      <c r="F5145" s="5" t="s">
        <v>11640</v>
      </c>
      <c r="G5145" s="5" t="s">
        <v>11522</v>
      </c>
      <c r="H5145" s="5" t="s">
        <v>9613</v>
      </c>
      <c r="I5145" s="5" t="s">
        <v>8793</v>
      </c>
      <c r="J5145" s="5" t="s">
        <v>839</v>
      </c>
      <c r="K5145" s="7">
        <v>894149.8</v>
      </c>
      <c r="L5145" s="7">
        <v>6249275.0999999996</v>
      </c>
    </row>
    <row r="5146" spans="1:12" x14ac:dyDescent="0.2">
      <c r="A5146" s="3" t="s">
        <v>10274</v>
      </c>
      <c r="B5146" s="4" t="s">
        <v>4513</v>
      </c>
      <c r="C5146" s="4" t="s">
        <v>4403</v>
      </c>
      <c r="D5146" s="3" t="s">
        <v>8814</v>
      </c>
      <c r="E5146" s="5" t="s">
        <v>9359</v>
      </c>
      <c r="F5146" s="5" t="s">
        <v>11640</v>
      </c>
      <c r="G5146" s="5" t="s">
        <v>11522</v>
      </c>
      <c r="H5146" s="5" t="s">
        <v>9613</v>
      </c>
      <c r="I5146" s="5" t="s">
        <v>8793</v>
      </c>
      <c r="J5146" s="5" t="s">
        <v>4559</v>
      </c>
      <c r="K5146" s="7">
        <v>700470.4</v>
      </c>
      <c r="L5146" s="7">
        <v>7056868.0999999996</v>
      </c>
    </row>
    <row r="5147" spans="1:12" x14ac:dyDescent="0.2">
      <c r="A5147" s="3" t="s">
        <v>9488</v>
      </c>
      <c r="B5147" s="4" t="s">
        <v>4340</v>
      </c>
      <c r="C5147" s="4" t="s">
        <v>3948</v>
      </c>
      <c r="D5147" s="3" t="s">
        <v>8814</v>
      </c>
      <c r="E5147" s="5" t="s">
        <v>8804</v>
      </c>
      <c r="F5147" s="5" t="s">
        <v>11640</v>
      </c>
      <c r="G5147" s="5" t="s">
        <v>11522</v>
      </c>
      <c r="H5147" s="5" t="s">
        <v>9613</v>
      </c>
      <c r="I5147" s="5" t="s">
        <v>8793</v>
      </c>
      <c r="J5147" s="5" t="s">
        <v>4339</v>
      </c>
      <c r="K5147" s="7">
        <v>986827.5</v>
      </c>
      <c r="L5147" s="7">
        <v>6903371.2999999998</v>
      </c>
    </row>
    <row r="5148" spans="1:12" x14ac:dyDescent="0.2">
      <c r="A5148" s="3" t="s">
        <v>9097</v>
      </c>
      <c r="B5148" s="4" t="s">
        <v>1984</v>
      </c>
      <c r="C5148" s="4" t="s">
        <v>620</v>
      </c>
      <c r="D5148" s="3" t="s">
        <v>8814</v>
      </c>
      <c r="E5148" s="5" t="s">
        <v>9359</v>
      </c>
      <c r="F5148" s="5" t="s">
        <v>11640</v>
      </c>
      <c r="G5148" s="5" t="s">
        <v>11522</v>
      </c>
      <c r="H5148" s="5" t="s">
        <v>9613</v>
      </c>
      <c r="I5148" s="5" t="s">
        <v>8793</v>
      </c>
      <c r="J5148" s="5" t="s">
        <v>1983</v>
      </c>
      <c r="K5148" s="7">
        <v>811790.5</v>
      </c>
      <c r="L5148" s="7">
        <v>6306051.7000000002</v>
      </c>
    </row>
    <row r="5149" spans="1:12" x14ac:dyDescent="0.2">
      <c r="A5149" s="3" t="s">
        <v>10766</v>
      </c>
      <c r="B5149" s="4" t="s">
        <v>7657</v>
      </c>
      <c r="C5149" s="4" t="s">
        <v>1565</v>
      </c>
      <c r="D5149" s="3" t="s">
        <v>8803</v>
      </c>
      <c r="E5149" s="5" t="s">
        <v>8801</v>
      </c>
      <c r="F5149" s="5" t="s">
        <v>11640</v>
      </c>
      <c r="G5149" s="5" t="s">
        <v>11522</v>
      </c>
      <c r="H5149" s="5" t="s">
        <v>9613</v>
      </c>
      <c r="I5149" s="5" t="s">
        <v>8793</v>
      </c>
      <c r="J5149" s="5" t="s">
        <v>7677</v>
      </c>
      <c r="K5149" s="7">
        <v>988237.4</v>
      </c>
      <c r="L5149" s="7">
        <v>6732485.4000000004</v>
      </c>
    </row>
    <row r="5150" spans="1:12" x14ac:dyDescent="0.2">
      <c r="A5150" s="3" t="s">
        <v>11924</v>
      </c>
      <c r="B5150" s="4" t="s">
        <v>8678</v>
      </c>
      <c r="C5150" s="4" t="s">
        <v>8639</v>
      </c>
      <c r="D5150" s="3" t="s">
        <v>8814</v>
      </c>
      <c r="E5150" s="5" t="s">
        <v>8804</v>
      </c>
      <c r="F5150" s="5" t="s">
        <v>11640</v>
      </c>
      <c r="G5150" s="5" t="s">
        <v>11522</v>
      </c>
      <c r="H5150" s="5" t="s">
        <v>9613</v>
      </c>
      <c r="I5150" s="5" t="s">
        <v>8823</v>
      </c>
      <c r="J5150" s="5" t="s">
        <v>8677</v>
      </c>
      <c r="K5150" s="7">
        <v>150432.79999999999</v>
      </c>
      <c r="L5150" s="7">
        <v>422106</v>
      </c>
    </row>
    <row r="5151" spans="1:12" x14ac:dyDescent="0.2">
      <c r="A5151" s="3" t="s">
        <v>11925</v>
      </c>
      <c r="B5151" s="4" t="s">
        <v>1336</v>
      </c>
      <c r="C5151" s="4" t="s">
        <v>1298</v>
      </c>
      <c r="D5151" s="3" t="s">
        <v>8814</v>
      </c>
      <c r="E5151" s="5" t="s">
        <v>8815</v>
      </c>
      <c r="F5151" s="5" t="s">
        <v>11640</v>
      </c>
      <c r="G5151" s="5" t="s">
        <v>11522</v>
      </c>
      <c r="H5151" s="5" t="s">
        <v>9613</v>
      </c>
      <c r="I5151" s="5" t="s">
        <v>8793</v>
      </c>
      <c r="J5151" s="5" t="s">
        <v>1348</v>
      </c>
      <c r="K5151" s="7">
        <v>851390.9</v>
      </c>
      <c r="L5151" s="7">
        <v>6690286.7000000002</v>
      </c>
    </row>
    <row r="5152" spans="1:12" x14ac:dyDescent="0.2">
      <c r="A5152" s="3" t="s">
        <v>11926</v>
      </c>
      <c r="B5152" s="4" t="s">
        <v>8610</v>
      </c>
      <c r="C5152" s="4" t="s">
        <v>8571</v>
      </c>
      <c r="D5152" s="3" t="s">
        <v>8814</v>
      </c>
      <c r="E5152" s="5" t="s">
        <v>8804</v>
      </c>
      <c r="F5152" s="5" t="s">
        <v>11640</v>
      </c>
      <c r="G5152" s="5" t="s">
        <v>11522</v>
      </c>
      <c r="H5152" s="5" t="s">
        <v>9613</v>
      </c>
      <c r="I5152" s="5" t="s">
        <v>8793</v>
      </c>
      <c r="J5152" s="5" t="s">
        <v>8609</v>
      </c>
      <c r="K5152" s="7">
        <v>696246.3</v>
      </c>
      <c r="L5152" s="7">
        <v>1631262.7</v>
      </c>
    </row>
    <row r="5153" spans="1:12" x14ac:dyDescent="0.2">
      <c r="A5153" s="3" t="s">
        <v>11927</v>
      </c>
      <c r="B5153" s="4" t="s">
        <v>1516</v>
      </c>
      <c r="C5153" s="4" t="s">
        <v>1495</v>
      </c>
      <c r="D5153" s="3" t="s">
        <v>8840</v>
      </c>
      <c r="E5153" s="5" t="s">
        <v>9359</v>
      </c>
      <c r="F5153" s="5" t="s">
        <v>11640</v>
      </c>
      <c r="G5153" s="5" t="s">
        <v>11522</v>
      </c>
      <c r="H5153" s="5" t="s">
        <v>8918</v>
      </c>
      <c r="I5153" s="5" t="s">
        <v>8823</v>
      </c>
      <c r="J5153" s="5" t="s">
        <v>1515</v>
      </c>
      <c r="K5153" s="7">
        <v>519901.9</v>
      </c>
      <c r="L5153" s="7">
        <v>6505313.5</v>
      </c>
    </row>
    <row r="5154" spans="1:12" x14ac:dyDescent="0.2">
      <c r="A5154" s="3" t="s">
        <v>9850</v>
      </c>
      <c r="B5154" s="4" t="s">
        <v>6411</v>
      </c>
      <c r="C5154" s="4" t="s">
        <v>1705</v>
      </c>
      <c r="D5154" s="3" t="s">
        <v>8814</v>
      </c>
      <c r="E5154" s="5" t="s">
        <v>9359</v>
      </c>
      <c r="F5154" s="5" t="s">
        <v>11640</v>
      </c>
      <c r="G5154" s="5" t="s">
        <v>11522</v>
      </c>
      <c r="H5154" s="5" t="s">
        <v>9613</v>
      </c>
      <c r="I5154" s="5" t="s">
        <v>8793</v>
      </c>
      <c r="J5154" s="5" t="s">
        <v>6493</v>
      </c>
      <c r="K5154" s="7">
        <v>559709.80000000005</v>
      </c>
      <c r="L5154" s="7">
        <v>6923612</v>
      </c>
    </row>
    <row r="5155" spans="1:12" x14ac:dyDescent="0.2">
      <c r="A5155" s="3" t="s">
        <v>9577</v>
      </c>
      <c r="B5155" s="4" t="s">
        <v>1608</v>
      </c>
      <c r="C5155" s="4" t="s">
        <v>1565</v>
      </c>
      <c r="D5155" s="3" t="s">
        <v>8814</v>
      </c>
      <c r="E5155" s="5" t="s">
        <v>9359</v>
      </c>
      <c r="F5155" s="5" t="s">
        <v>11640</v>
      </c>
      <c r="G5155" s="5" t="s">
        <v>11522</v>
      </c>
      <c r="H5155" s="5" t="s">
        <v>9613</v>
      </c>
      <c r="I5155" s="5" t="s">
        <v>8793</v>
      </c>
      <c r="J5155" s="5" t="s">
        <v>1607</v>
      </c>
      <c r="K5155" s="7">
        <v>986061.4</v>
      </c>
      <c r="L5155" s="7">
        <v>6722229</v>
      </c>
    </row>
    <row r="5156" spans="1:12" x14ac:dyDescent="0.2">
      <c r="A5156" s="3" t="s">
        <v>8956</v>
      </c>
      <c r="B5156" s="4" t="s">
        <v>2822</v>
      </c>
      <c r="C5156" s="4" t="s">
        <v>437</v>
      </c>
      <c r="D5156" s="3" t="s">
        <v>8788</v>
      </c>
      <c r="E5156" s="5" t="s">
        <v>8815</v>
      </c>
      <c r="F5156" s="5" t="s">
        <v>11640</v>
      </c>
      <c r="G5156" s="5" t="s">
        <v>11522</v>
      </c>
      <c r="H5156" s="5" t="s">
        <v>9613</v>
      </c>
      <c r="I5156" s="5" t="s">
        <v>8793</v>
      </c>
      <c r="J5156" s="5" t="s">
        <v>2878</v>
      </c>
      <c r="K5156" s="7">
        <v>914538.8</v>
      </c>
      <c r="L5156" s="7">
        <v>6454457.4000000004</v>
      </c>
    </row>
    <row r="5157" spans="1:12" x14ac:dyDescent="0.2">
      <c r="A5157" s="3" t="s">
        <v>9422</v>
      </c>
      <c r="B5157" s="4" t="s">
        <v>132</v>
      </c>
      <c r="C5157" s="4" t="s">
        <v>96</v>
      </c>
      <c r="D5157" s="3" t="s">
        <v>8814</v>
      </c>
      <c r="E5157" s="5" t="s">
        <v>9359</v>
      </c>
      <c r="F5157" s="5" t="s">
        <v>11640</v>
      </c>
      <c r="G5157" s="5" t="s">
        <v>11522</v>
      </c>
      <c r="H5157" s="5" t="s">
        <v>9613</v>
      </c>
      <c r="I5157" s="5" t="s">
        <v>8793</v>
      </c>
      <c r="J5157" s="5" t="s">
        <v>131</v>
      </c>
      <c r="K5157" s="7">
        <v>721607.8</v>
      </c>
      <c r="L5157" s="7">
        <v>6973927.5</v>
      </c>
    </row>
    <row r="5158" spans="1:12" x14ac:dyDescent="0.2">
      <c r="A5158" s="3" t="s">
        <v>11928</v>
      </c>
      <c r="B5158" s="4" t="s">
        <v>8612</v>
      </c>
      <c r="C5158" s="4" t="s">
        <v>8571</v>
      </c>
      <c r="D5158" s="3" t="s">
        <v>8788</v>
      </c>
      <c r="E5158" s="5" t="s">
        <v>8801</v>
      </c>
      <c r="F5158" s="5" t="s">
        <v>11640</v>
      </c>
      <c r="G5158" s="5" t="s">
        <v>11522</v>
      </c>
      <c r="H5158" s="5" t="s">
        <v>8918</v>
      </c>
      <c r="I5158" s="5" t="s">
        <v>8793</v>
      </c>
      <c r="J5158" s="5" t="s">
        <v>8611</v>
      </c>
      <c r="K5158" s="7">
        <v>730358.6</v>
      </c>
      <c r="L5158" s="7">
        <v>1600925.1</v>
      </c>
    </row>
    <row r="5159" spans="1:12" x14ac:dyDescent="0.2">
      <c r="A5159" s="3" t="s">
        <v>11929</v>
      </c>
      <c r="B5159" s="4" t="s">
        <v>6378</v>
      </c>
      <c r="C5159" s="4" t="s">
        <v>1705</v>
      </c>
      <c r="D5159" s="3" t="s">
        <v>8803</v>
      </c>
      <c r="E5159" s="5" t="s">
        <v>8801</v>
      </c>
      <c r="F5159" s="5" t="s">
        <v>11640</v>
      </c>
      <c r="G5159" s="5" t="s">
        <v>11522</v>
      </c>
      <c r="H5159" s="5" t="s">
        <v>9613</v>
      </c>
      <c r="I5159" s="5" t="s">
        <v>8793</v>
      </c>
      <c r="J5159" s="5" t="s">
        <v>6447</v>
      </c>
      <c r="K5159" s="7">
        <v>495138.5</v>
      </c>
      <c r="L5159" s="7">
        <v>6938867.5</v>
      </c>
    </row>
    <row r="5160" spans="1:12" x14ac:dyDescent="0.2">
      <c r="A5160" s="3" t="s">
        <v>10509</v>
      </c>
      <c r="B5160" s="4" t="s">
        <v>4526</v>
      </c>
      <c r="C5160" s="4" t="s">
        <v>4403</v>
      </c>
      <c r="D5160" s="3" t="s">
        <v>8814</v>
      </c>
      <c r="E5160" s="5" t="s">
        <v>9359</v>
      </c>
      <c r="F5160" s="5" t="s">
        <v>11640</v>
      </c>
      <c r="G5160" s="5" t="s">
        <v>11522</v>
      </c>
      <c r="H5160" s="5" t="s">
        <v>8918</v>
      </c>
      <c r="I5160" s="5" t="s">
        <v>8793</v>
      </c>
      <c r="J5160" s="5" t="s">
        <v>4618</v>
      </c>
      <c r="K5160" s="7">
        <v>716830.7</v>
      </c>
      <c r="L5160" s="7">
        <v>7068091.2000000002</v>
      </c>
    </row>
    <row r="5161" spans="1:12" x14ac:dyDescent="0.2">
      <c r="A5161" s="3" t="s">
        <v>11930</v>
      </c>
      <c r="B5161" s="4" t="s">
        <v>4472</v>
      </c>
      <c r="C5161" s="4" t="s">
        <v>4403</v>
      </c>
      <c r="D5161" s="3" t="s">
        <v>8803</v>
      </c>
      <c r="E5161" s="5" t="s">
        <v>9359</v>
      </c>
      <c r="F5161" s="5" t="s">
        <v>11640</v>
      </c>
      <c r="G5161" s="5" t="s">
        <v>11522</v>
      </c>
      <c r="H5161" s="5" t="s">
        <v>9613</v>
      </c>
      <c r="I5161" s="5" t="s">
        <v>8793</v>
      </c>
      <c r="J5161" s="5" t="s">
        <v>4577</v>
      </c>
      <c r="K5161" s="7">
        <v>734902.7</v>
      </c>
      <c r="L5161" s="7">
        <v>7028736</v>
      </c>
    </row>
    <row r="5162" spans="1:12" x14ac:dyDescent="0.2">
      <c r="A5162" s="3" t="s">
        <v>9076</v>
      </c>
      <c r="B5162" s="4" t="s">
        <v>2675</v>
      </c>
      <c r="C5162" s="4" t="s">
        <v>1207</v>
      </c>
      <c r="D5162" s="3" t="s">
        <v>8803</v>
      </c>
      <c r="E5162" s="5" t="s">
        <v>9359</v>
      </c>
      <c r="F5162" s="5" t="s">
        <v>11640</v>
      </c>
      <c r="G5162" s="5" t="s">
        <v>11522</v>
      </c>
      <c r="H5162" s="5" t="s">
        <v>9613</v>
      </c>
      <c r="I5162" s="5" t="s">
        <v>8793</v>
      </c>
      <c r="J5162" s="5" t="s">
        <v>2702</v>
      </c>
      <c r="K5162" s="7">
        <v>601289.30000000005</v>
      </c>
      <c r="L5162" s="7">
        <v>6634169.4000000004</v>
      </c>
    </row>
    <row r="5163" spans="1:12" x14ac:dyDescent="0.2">
      <c r="A5163" s="3" t="s">
        <v>11931</v>
      </c>
      <c r="B5163" s="4" t="s">
        <v>3260</v>
      </c>
      <c r="C5163" s="4" t="s">
        <v>199</v>
      </c>
      <c r="D5163" s="3" t="s">
        <v>8840</v>
      </c>
      <c r="E5163" s="5" t="s">
        <v>9202</v>
      </c>
      <c r="F5163" s="5" t="s">
        <v>11640</v>
      </c>
      <c r="G5163" s="5" t="s">
        <v>11522</v>
      </c>
      <c r="H5163" s="5" t="s">
        <v>8792</v>
      </c>
      <c r="I5163" s="5" t="s">
        <v>8823</v>
      </c>
      <c r="J5163" s="5" t="s">
        <v>3259</v>
      </c>
      <c r="K5163" s="7">
        <v>802209.2</v>
      </c>
      <c r="L5163" s="7">
        <v>6440858</v>
      </c>
    </row>
    <row r="5164" spans="1:12" x14ac:dyDescent="0.2">
      <c r="A5164" s="3" t="s">
        <v>11932</v>
      </c>
      <c r="B5164" s="4" t="s">
        <v>2093</v>
      </c>
      <c r="C5164" s="4" t="s">
        <v>548</v>
      </c>
      <c r="D5164" s="3" t="s">
        <v>8803</v>
      </c>
      <c r="E5164" s="5" t="s">
        <v>9202</v>
      </c>
      <c r="F5164" s="5" t="s">
        <v>11640</v>
      </c>
      <c r="G5164" s="5" t="s">
        <v>11522</v>
      </c>
      <c r="H5164" s="5" t="s">
        <v>9613</v>
      </c>
      <c r="I5164" s="5" t="s">
        <v>8793</v>
      </c>
      <c r="J5164" s="5" t="s">
        <v>2119</v>
      </c>
      <c r="K5164" s="7">
        <v>573828.4</v>
      </c>
      <c r="L5164" s="7">
        <v>6283637.5</v>
      </c>
    </row>
    <row r="5165" spans="1:12" x14ac:dyDescent="0.2">
      <c r="A5165" s="3" t="s">
        <v>11933</v>
      </c>
      <c r="B5165" s="4" t="s">
        <v>4463</v>
      </c>
      <c r="C5165" s="4" t="s">
        <v>4403</v>
      </c>
      <c r="D5165" s="3" t="s">
        <v>8788</v>
      </c>
      <c r="E5165" s="5" t="s">
        <v>8804</v>
      </c>
      <c r="F5165" s="5" t="s">
        <v>11640</v>
      </c>
      <c r="G5165" s="5" t="s">
        <v>11522</v>
      </c>
      <c r="H5165" s="5" t="s">
        <v>9613</v>
      </c>
      <c r="I5165" s="5" t="s">
        <v>8793</v>
      </c>
      <c r="J5165" s="5" t="s">
        <v>4565</v>
      </c>
      <c r="K5165" s="7">
        <v>713896.1</v>
      </c>
      <c r="L5165" s="7">
        <v>7066761</v>
      </c>
    </row>
    <row r="5166" spans="1:12" x14ac:dyDescent="0.2">
      <c r="A5166" s="3" t="s">
        <v>8893</v>
      </c>
      <c r="B5166" s="4" t="s">
        <v>3281</v>
      </c>
      <c r="C5166" s="4" t="s">
        <v>3269</v>
      </c>
      <c r="D5166" s="3" t="s">
        <v>8840</v>
      </c>
      <c r="E5166" s="5" t="s">
        <v>9359</v>
      </c>
      <c r="F5166" s="5" t="s">
        <v>11640</v>
      </c>
      <c r="G5166" s="5" t="s">
        <v>11522</v>
      </c>
      <c r="H5166" s="5" t="s">
        <v>9613</v>
      </c>
      <c r="I5166" s="5" t="s">
        <v>8793</v>
      </c>
      <c r="J5166" s="5" t="s">
        <v>3302</v>
      </c>
      <c r="K5166" s="7">
        <v>351551</v>
      </c>
      <c r="L5166" s="7">
        <v>6688309.2999999998</v>
      </c>
    </row>
    <row r="5167" spans="1:12" x14ac:dyDescent="0.2">
      <c r="A5167" s="3" t="s">
        <v>11934</v>
      </c>
      <c r="B5167" s="4" t="s">
        <v>7013</v>
      </c>
      <c r="C5167" s="4" t="s">
        <v>96</v>
      </c>
      <c r="D5167" s="3" t="s">
        <v>8803</v>
      </c>
      <c r="E5167" s="5" t="s">
        <v>9202</v>
      </c>
      <c r="F5167" s="5" t="s">
        <v>11640</v>
      </c>
      <c r="G5167" s="5" t="s">
        <v>11522</v>
      </c>
      <c r="H5167" s="5" t="s">
        <v>9613</v>
      </c>
      <c r="I5167" s="5" t="s">
        <v>8793</v>
      </c>
      <c r="J5167" s="5" t="s">
        <v>7093</v>
      </c>
      <c r="K5167" s="7">
        <v>651662.19999999995</v>
      </c>
      <c r="L5167" s="7">
        <v>6974884.7999999998</v>
      </c>
    </row>
    <row r="5168" spans="1:12" x14ac:dyDescent="0.2">
      <c r="A5168" s="3" t="s">
        <v>11935</v>
      </c>
      <c r="B5168" s="4" t="s">
        <v>8663</v>
      </c>
      <c r="C5168" s="4" t="s">
        <v>8639</v>
      </c>
      <c r="D5168" s="3" t="s">
        <v>8840</v>
      </c>
      <c r="E5168" s="5" t="s">
        <v>9359</v>
      </c>
      <c r="F5168" s="5" t="s">
        <v>11640</v>
      </c>
      <c r="G5168" s="5" t="s">
        <v>11522</v>
      </c>
      <c r="H5168" s="5" t="s">
        <v>8918</v>
      </c>
      <c r="I5168" s="5" t="s">
        <v>8823</v>
      </c>
      <c r="J5168" s="5" t="s">
        <v>8662</v>
      </c>
      <c r="K5168" s="7">
        <v>254935.9</v>
      </c>
      <c r="L5168" s="7">
        <v>605697.30000000005</v>
      </c>
    </row>
    <row r="5169" spans="1:12" x14ac:dyDescent="0.2">
      <c r="A5169" s="3" t="s">
        <v>9097</v>
      </c>
      <c r="B5169" s="4" t="s">
        <v>1082</v>
      </c>
      <c r="C5169" s="4" t="s">
        <v>1047</v>
      </c>
      <c r="D5169" s="3" t="s">
        <v>8814</v>
      </c>
      <c r="E5169" s="5" t="s">
        <v>9359</v>
      </c>
      <c r="F5169" s="5" t="s">
        <v>11640</v>
      </c>
      <c r="G5169" s="5" t="s">
        <v>11522</v>
      </c>
      <c r="H5169" s="5" t="s">
        <v>9613</v>
      </c>
      <c r="I5169" s="5" t="s">
        <v>8793</v>
      </c>
      <c r="J5169" s="5" t="s">
        <v>1081</v>
      </c>
      <c r="K5169" s="7">
        <v>481238.7</v>
      </c>
      <c r="L5169" s="7">
        <v>6509360.5999999996</v>
      </c>
    </row>
    <row r="5170" spans="1:12" x14ac:dyDescent="0.2">
      <c r="A5170" s="3" t="s">
        <v>11936</v>
      </c>
      <c r="B5170" s="4" t="s">
        <v>4445</v>
      </c>
      <c r="C5170" s="4" t="s">
        <v>4403</v>
      </c>
      <c r="D5170" s="3" t="s">
        <v>8803</v>
      </c>
      <c r="E5170" s="5" t="s">
        <v>9359</v>
      </c>
      <c r="F5170" s="5" t="s">
        <v>11640</v>
      </c>
      <c r="G5170" s="5" t="s">
        <v>11522</v>
      </c>
      <c r="H5170" s="5" t="s">
        <v>9613</v>
      </c>
      <c r="I5170" s="5" t="s">
        <v>8793</v>
      </c>
      <c r="J5170" s="5" t="s">
        <v>4730</v>
      </c>
      <c r="K5170" s="7">
        <v>703146.8</v>
      </c>
      <c r="L5170" s="7">
        <v>7058580.7000000002</v>
      </c>
    </row>
    <row r="5171" spans="1:12" x14ac:dyDescent="0.2">
      <c r="A5171" s="3" t="s">
        <v>11937</v>
      </c>
      <c r="B5171" s="4" t="s">
        <v>8487</v>
      </c>
      <c r="C5171" s="4" t="s">
        <v>8454</v>
      </c>
      <c r="D5171" s="3" t="s">
        <v>8840</v>
      </c>
      <c r="E5171" s="5" t="s">
        <v>9359</v>
      </c>
      <c r="F5171" s="5" t="s">
        <v>11640</v>
      </c>
      <c r="G5171" s="5" t="s">
        <v>11522</v>
      </c>
      <c r="H5171" s="5" t="s">
        <v>8918</v>
      </c>
      <c r="I5171" s="5" t="s">
        <v>8823</v>
      </c>
      <c r="J5171" s="5" t="s">
        <v>8486</v>
      </c>
      <c r="K5171" s="7">
        <v>1223076.6000000001</v>
      </c>
      <c r="L5171" s="7">
        <v>6220965.2999999998</v>
      </c>
    </row>
    <row r="5172" spans="1:12" x14ac:dyDescent="0.2">
      <c r="A5172" s="3" t="s">
        <v>9577</v>
      </c>
      <c r="B5172" s="4" t="s">
        <v>4518</v>
      </c>
      <c r="C5172" s="4" t="s">
        <v>4403</v>
      </c>
      <c r="D5172" s="3" t="s">
        <v>8814</v>
      </c>
      <c r="E5172" s="5" t="s">
        <v>9359</v>
      </c>
      <c r="F5172" s="5" t="s">
        <v>11640</v>
      </c>
      <c r="G5172" s="5" t="s">
        <v>11522</v>
      </c>
      <c r="H5172" s="5" t="s">
        <v>8918</v>
      </c>
      <c r="I5172" s="5" t="s">
        <v>8793</v>
      </c>
      <c r="J5172" s="5" t="s">
        <v>4675</v>
      </c>
      <c r="K5172" s="7">
        <v>705709.4</v>
      </c>
      <c r="L5172" s="7">
        <v>7057201.0999999996</v>
      </c>
    </row>
    <row r="5173" spans="1:12" x14ac:dyDescent="0.2">
      <c r="A5173" s="3" t="s">
        <v>8874</v>
      </c>
      <c r="B5173" s="4" t="s">
        <v>6877</v>
      </c>
      <c r="C5173" s="4" t="s">
        <v>6755</v>
      </c>
      <c r="D5173" s="3" t="s">
        <v>8814</v>
      </c>
      <c r="E5173" s="5" t="s">
        <v>8801</v>
      </c>
      <c r="F5173" s="5" t="s">
        <v>11640</v>
      </c>
      <c r="G5173" s="5" t="s">
        <v>11522</v>
      </c>
      <c r="H5173" s="5" t="s">
        <v>9613</v>
      </c>
      <c r="I5173" s="5" t="s">
        <v>8793</v>
      </c>
      <c r="J5173" s="5" t="s">
        <v>6876</v>
      </c>
      <c r="K5173" s="7">
        <v>629059.80000000005</v>
      </c>
      <c r="L5173" s="7">
        <v>6875329.5999999996</v>
      </c>
    </row>
    <row r="5174" spans="1:12" x14ac:dyDescent="0.2">
      <c r="A5174" s="3" t="s">
        <v>11938</v>
      </c>
      <c r="B5174" s="4" t="s">
        <v>8630</v>
      </c>
      <c r="C5174" s="4" t="s">
        <v>8571</v>
      </c>
      <c r="D5174" s="3" t="s">
        <v>8840</v>
      </c>
      <c r="E5174" s="5" t="s">
        <v>8815</v>
      </c>
      <c r="F5174" s="5" t="s">
        <v>11640</v>
      </c>
      <c r="G5174" s="5" t="s">
        <v>11522</v>
      </c>
      <c r="H5174" s="5" t="s">
        <v>8792</v>
      </c>
      <c r="I5174" s="5" t="s">
        <v>8823</v>
      </c>
      <c r="J5174" s="5" t="s">
        <v>8629</v>
      </c>
      <c r="K5174" s="7">
        <v>707226.1</v>
      </c>
      <c r="L5174" s="7">
        <v>1603000.6</v>
      </c>
    </row>
    <row r="5175" spans="1:12" x14ac:dyDescent="0.2">
      <c r="A5175" s="3" t="s">
        <v>9809</v>
      </c>
      <c r="B5175" s="4" t="s">
        <v>964</v>
      </c>
      <c r="C5175" s="4" t="s">
        <v>910</v>
      </c>
      <c r="D5175" s="3" t="s">
        <v>8814</v>
      </c>
      <c r="E5175" s="5" t="s">
        <v>9359</v>
      </c>
      <c r="F5175" s="5" t="s">
        <v>11640</v>
      </c>
      <c r="G5175" s="5" t="s">
        <v>11522</v>
      </c>
      <c r="H5175" s="5" t="s">
        <v>8918</v>
      </c>
      <c r="I5175" s="5" t="s">
        <v>8793</v>
      </c>
      <c r="J5175" s="5" t="s">
        <v>963</v>
      </c>
      <c r="K5175" s="7">
        <v>459470.7</v>
      </c>
      <c r="L5175" s="7">
        <v>6905708.9000000004</v>
      </c>
    </row>
    <row r="5176" spans="1:12" x14ac:dyDescent="0.2">
      <c r="A5176" s="3" t="s">
        <v>11364</v>
      </c>
      <c r="B5176" s="4" t="s">
        <v>746</v>
      </c>
      <c r="C5176" s="4" t="s">
        <v>268</v>
      </c>
      <c r="D5176" s="3" t="s">
        <v>8788</v>
      </c>
      <c r="E5176" s="5" t="s">
        <v>8815</v>
      </c>
      <c r="F5176" s="5" t="s">
        <v>11640</v>
      </c>
      <c r="G5176" s="5" t="s">
        <v>11522</v>
      </c>
      <c r="H5176" s="5" t="s">
        <v>9613</v>
      </c>
      <c r="I5176" s="5" t="s">
        <v>8793</v>
      </c>
      <c r="J5176" s="5" t="s">
        <v>761</v>
      </c>
      <c r="K5176" s="7">
        <v>894645.2</v>
      </c>
      <c r="L5176" s="7">
        <v>6250830</v>
      </c>
    </row>
    <row r="5177" spans="1:12" x14ac:dyDescent="0.2">
      <c r="A5177" s="3" t="s">
        <v>11939</v>
      </c>
      <c r="B5177" s="4" t="s">
        <v>4969</v>
      </c>
      <c r="C5177" s="4" t="s">
        <v>4403</v>
      </c>
      <c r="D5177" s="3" t="s">
        <v>8803</v>
      </c>
      <c r="E5177" s="5" t="s">
        <v>9359</v>
      </c>
      <c r="F5177" s="5" t="s">
        <v>11640</v>
      </c>
      <c r="G5177" s="5" t="s">
        <v>11522</v>
      </c>
      <c r="H5177" s="5" t="s">
        <v>9613</v>
      </c>
      <c r="I5177" s="5" t="s">
        <v>8793</v>
      </c>
      <c r="J5177" s="5" t="s">
        <v>5094</v>
      </c>
      <c r="K5177" s="7">
        <v>648274.30000000005</v>
      </c>
      <c r="L5177" s="7">
        <v>7072584.2000000002</v>
      </c>
    </row>
    <row r="5178" spans="1:12" x14ac:dyDescent="0.2">
      <c r="A5178" s="3" t="s">
        <v>8812</v>
      </c>
      <c r="B5178" s="4" t="s">
        <v>6378</v>
      </c>
      <c r="C5178" s="4" t="s">
        <v>1705</v>
      </c>
      <c r="D5178" s="3" t="s">
        <v>8814</v>
      </c>
      <c r="E5178" s="5" t="s">
        <v>9359</v>
      </c>
      <c r="F5178" s="5" t="s">
        <v>11640</v>
      </c>
      <c r="G5178" s="5" t="s">
        <v>11522</v>
      </c>
      <c r="H5178" s="5" t="s">
        <v>9613</v>
      </c>
      <c r="I5178" s="5" t="s">
        <v>8793</v>
      </c>
      <c r="J5178" s="5" t="s">
        <v>6448</v>
      </c>
      <c r="K5178" s="7">
        <v>493878</v>
      </c>
      <c r="L5178" s="7">
        <v>6936342.0999999996</v>
      </c>
    </row>
    <row r="5179" spans="1:12" x14ac:dyDescent="0.2">
      <c r="A5179" s="3" t="s">
        <v>11940</v>
      </c>
      <c r="B5179" s="4" t="s">
        <v>1030</v>
      </c>
      <c r="C5179" s="4" t="s">
        <v>199</v>
      </c>
      <c r="D5179" s="3" t="s">
        <v>8840</v>
      </c>
      <c r="E5179" s="5" t="s">
        <v>8804</v>
      </c>
      <c r="F5179" s="5" t="s">
        <v>11640</v>
      </c>
      <c r="G5179" s="5" t="s">
        <v>11522</v>
      </c>
      <c r="H5179" s="5" t="s">
        <v>8792</v>
      </c>
      <c r="I5179" s="5" t="s">
        <v>8793</v>
      </c>
      <c r="J5179" s="5" t="s">
        <v>1029</v>
      </c>
      <c r="K5179" s="7">
        <v>673434</v>
      </c>
      <c r="L5179" s="7">
        <v>6464720</v>
      </c>
    </row>
    <row r="5180" spans="1:12" x14ac:dyDescent="0.2">
      <c r="A5180" s="3" t="s">
        <v>8806</v>
      </c>
      <c r="B5180" s="4" t="s">
        <v>763</v>
      </c>
      <c r="C5180" s="4" t="s">
        <v>268</v>
      </c>
      <c r="D5180" s="3" t="s">
        <v>8797</v>
      </c>
      <c r="E5180" s="5" t="s">
        <v>8815</v>
      </c>
      <c r="F5180" s="5" t="s">
        <v>11640</v>
      </c>
      <c r="G5180" s="5" t="s">
        <v>11522</v>
      </c>
      <c r="H5180" s="5" t="s">
        <v>9613</v>
      </c>
      <c r="I5180" s="5" t="s">
        <v>8793</v>
      </c>
      <c r="J5180" s="5" t="s">
        <v>834</v>
      </c>
      <c r="K5180" s="7">
        <v>891207.5</v>
      </c>
      <c r="L5180" s="7">
        <v>6254558.4000000004</v>
      </c>
    </row>
    <row r="5181" spans="1:12" x14ac:dyDescent="0.2">
      <c r="A5181" s="3" t="s">
        <v>11941</v>
      </c>
      <c r="B5181" s="4" t="s">
        <v>2224</v>
      </c>
      <c r="C5181" s="4" t="s">
        <v>548</v>
      </c>
      <c r="D5181" s="3" t="s">
        <v>8840</v>
      </c>
      <c r="E5181" s="5" t="s">
        <v>8815</v>
      </c>
      <c r="F5181" s="5" t="s">
        <v>11640</v>
      </c>
      <c r="G5181" s="5" t="s">
        <v>11522</v>
      </c>
      <c r="H5181" s="5" t="s">
        <v>8792</v>
      </c>
      <c r="I5181" s="5" t="s">
        <v>8823</v>
      </c>
      <c r="J5181" s="5" t="s">
        <v>2223</v>
      </c>
      <c r="K5181" s="7">
        <v>465280.9</v>
      </c>
      <c r="L5181" s="7">
        <v>6293098.9000000004</v>
      </c>
    </row>
    <row r="5182" spans="1:12" x14ac:dyDescent="0.2">
      <c r="A5182" s="3" t="s">
        <v>9455</v>
      </c>
      <c r="B5182" s="4" t="s">
        <v>6809</v>
      </c>
      <c r="C5182" s="4" t="s">
        <v>6755</v>
      </c>
      <c r="D5182" s="3" t="s">
        <v>8814</v>
      </c>
      <c r="E5182" s="5" t="s">
        <v>9359</v>
      </c>
      <c r="F5182" s="5" t="s">
        <v>11640</v>
      </c>
      <c r="G5182" s="5" t="s">
        <v>11522</v>
      </c>
      <c r="H5182" s="5" t="s">
        <v>9613</v>
      </c>
      <c r="I5182" s="5" t="s">
        <v>8793</v>
      </c>
      <c r="J5182" s="5" t="s">
        <v>6930</v>
      </c>
      <c r="K5182" s="7">
        <v>603651.80000000005</v>
      </c>
      <c r="L5182" s="7">
        <v>6878357.7000000002</v>
      </c>
    </row>
    <row r="5183" spans="1:12" x14ac:dyDescent="0.2">
      <c r="A5183" s="3" t="s">
        <v>8856</v>
      </c>
      <c r="B5183" s="4" t="s">
        <v>229</v>
      </c>
      <c r="C5183" s="4" t="s">
        <v>199</v>
      </c>
      <c r="D5183" s="3" t="s">
        <v>8840</v>
      </c>
      <c r="E5183" s="5" t="s">
        <v>9359</v>
      </c>
      <c r="F5183" s="5" t="s">
        <v>11640</v>
      </c>
      <c r="G5183" s="5" t="s">
        <v>11522</v>
      </c>
      <c r="H5183" s="5" t="s">
        <v>9613</v>
      </c>
      <c r="I5183" s="5" t="s">
        <v>8793</v>
      </c>
      <c r="J5183" s="5" t="s">
        <v>251</v>
      </c>
      <c r="K5183" s="7">
        <v>667044.30000000005</v>
      </c>
      <c r="L5183" s="7">
        <v>6582741.5</v>
      </c>
    </row>
    <row r="5184" spans="1:12" x14ac:dyDescent="0.2">
      <c r="A5184" s="3" t="s">
        <v>8923</v>
      </c>
      <c r="B5184" s="4" t="s">
        <v>6378</v>
      </c>
      <c r="C5184" s="4" t="s">
        <v>1705</v>
      </c>
      <c r="D5184" s="3" t="s">
        <v>8814</v>
      </c>
      <c r="E5184" s="5" t="s">
        <v>9359</v>
      </c>
      <c r="F5184" s="5" t="s">
        <v>11640</v>
      </c>
      <c r="G5184" s="5" t="s">
        <v>11522</v>
      </c>
      <c r="H5184" s="5" t="s">
        <v>9613</v>
      </c>
      <c r="I5184" s="5" t="s">
        <v>8793</v>
      </c>
      <c r="J5184" s="5" t="s">
        <v>6435</v>
      </c>
      <c r="K5184" s="7">
        <v>490631.2</v>
      </c>
      <c r="L5184" s="7">
        <v>6939399.2000000002</v>
      </c>
    </row>
    <row r="5185" spans="1:12" x14ac:dyDescent="0.2">
      <c r="A5185" s="3" t="s">
        <v>9231</v>
      </c>
      <c r="B5185" s="4" t="s">
        <v>2093</v>
      </c>
      <c r="C5185" s="4" t="s">
        <v>548</v>
      </c>
      <c r="D5185" s="3" t="s">
        <v>8803</v>
      </c>
      <c r="E5185" s="5" t="s">
        <v>9359</v>
      </c>
      <c r="F5185" s="5" t="s">
        <v>11640</v>
      </c>
      <c r="G5185" s="5" t="s">
        <v>11522</v>
      </c>
      <c r="H5185" s="5" t="s">
        <v>9613</v>
      </c>
      <c r="I5185" s="5" t="s">
        <v>8793</v>
      </c>
      <c r="J5185" s="5" t="s">
        <v>2141</v>
      </c>
      <c r="K5185" s="7">
        <v>571588.80000000005</v>
      </c>
      <c r="L5185" s="7">
        <v>6276740.2999999998</v>
      </c>
    </row>
    <row r="5186" spans="1:12" x14ac:dyDescent="0.2">
      <c r="A5186" s="3" t="s">
        <v>8969</v>
      </c>
      <c r="B5186" s="4" t="s">
        <v>550</v>
      </c>
      <c r="C5186" s="4" t="s">
        <v>548</v>
      </c>
      <c r="D5186" s="3" t="s">
        <v>8840</v>
      </c>
      <c r="E5186" s="5" t="s">
        <v>8815</v>
      </c>
      <c r="F5186" s="5" t="s">
        <v>11640</v>
      </c>
      <c r="G5186" s="5" t="s">
        <v>11522</v>
      </c>
      <c r="H5186" s="5" t="s">
        <v>8918</v>
      </c>
      <c r="I5186" s="5" t="s">
        <v>8793</v>
      </c>
      <c r="J5186" s="5" t="s">
        <v>566</v>
      </c>
      <c r="K5186" s="7">
        <v>605390.4</v>
      </c>
      <c r="L5186" s="7">
        <v>6203326.2999999998</v>
      </c>
    </row>
    <row r="5187" spans="1:12" x14ac:dyDescent="0.2">
      <c r="A5187" s="3" t="s">
        <v>8956</v>
      </c>
      <c r="B5187" s="4" t="s">
        <v>3596</v>
      </c>
      <c r="C5187" s="4" t="s">
        <v>3269</v>
      </c>
      <c r="D5187" s="3" t="s">
        <v>8814</v>
      </c>
      <c r="E5187" s="5" t="s">
        <v>8815</v>
      </c>
      <c r="F5187" s="5" t="s">
        <v>11640</v>
      </c>
      <c r="G5187" s="5" t="s">
        <v>11522</v>
      </c>
      <c r="H5187" s="5" t="s">
        <v>9613</v>
      </c>
      <c r="I5187" s="5" t="s">
        <v>8793</v>
      </c>
      <c r="J5187" s="5" t="s">
        <v>3664</v>
      </c>
      <c r="K5187" s="7">
        <v>431481.7</v>
      </c>
      <c r="L5187" s="7">
        <v>6711052.5999999996</v>
      </c>
    </row>
    <row r="5188" spans="1:12" x14ac:dyDescent="0.2">
      <c r="A5188" s="3" t="s">
        <v>9595</v>
      </c>
      <c r="B5188" s="4" t="s">
        <v>808</v>
      </c>
      <c r="C5188" s="4" t="s">
        <v>268</v>
      </c>
      <c r="D5188" s="3" t="s">
        <v>8803</v>
      </c>
      <c r="E5188" s="5" t="s">
        <v>9202</v>
      </c>
      <c r="F5188" s="5" t="s">
        <v>11640</v>
      </c>
      <c r="G5188" s="5" t="s">
        <v>11522</v>
      </c>
      <c r="H5188" s="5" t="s">
        <v>9613</v>
      </c>
      <c r="I5188" s="5" t="s">
        <v>8793</v>
      </c>
      <c r="J5188" s="5" t="s">
        <v>807</v>
      </c>
      <c r="K5188" s="7">
        <v>860050.8</v>
      </c>
      <c r="L5188" s="7">
        <v>6259300.0999999996</v>
      </c>
    </row>
    <row r="5189" spans="1:12" x14ac:dyDescent="0.2">
      <c r="A5189" s="3" t="s">
        <v>9972</v>
      </c>
      <c r="B5189" s="4" t="s">
        <v>6809</v>
      </c>
      <c r="C5189" s="4" t="s">
        <v>6755</v>
      </c>
      <c r="D5189" s="3" t="s">
        <v>8814</v>
      </c>
      <c r="E5189" s="5" t="s">
        <v>9359</v>
      </c>
      <c r="F5189" s="5" t="s">
        <v>11640</v>
      </c>
      <c r="G5189" s="5" t="s">
        <v>11522</v>
      </c>
      <c r="H5189" s="5" t="s">
        <v>9613</v>
      </c>
      <c r="I5189" s="5" t="s">
        <v>8793</v>
      </c>
      <c r="J5189" s="5" t="s">
        <v>6808</v>
      </c>
      <c r="K5189" s="7">
        <v>603371.6</v>
      </c>
      <c r="L5189" s="7">
        <v>6878849.2999999998</v>
      </c>
    </row>
    <row r="5190" spans="1:12" x14ac:dyDescent="0.2">
      <c r="A5190" s="3" t="s">
        <v>11485</v>
      </c>
      <c r="B5190" s="4" t="s">
        <v>4483</v>
      </c>
      <c r="C5190" s="4" t="s">
        <v>4403</v>
      </c>
      <c r="D5190" s="3" t="s">
        <v>8803</v>
      </c>
      <c r="E5190" s="5" t="s">
        <v>9359</v>
      </c>
      <c r="F5190" s="5" t="s">
        <v>11640</v>
      </c>
      <c r="G5190" s="5" t="s">
        <v>11522</v>
      </c>
      <c r="H5190" s="5" t="s">
        <v>9613</v>
      </c>
      <c r="I5190" s="5" t="s">
        <v>8793</v>
      </c>
      <c r="J5190" s="5" t="s">
        <v>4482</v>
      </c>
      <c r="K5190" s="7">
        <v>713308</v>
      </c>
      <c r="L5190" s="7">
        <v>7071035</v>
      </c>
    </row>
    <row r="5191" spans="1:12" x14ac:dyDescent="0.2">
      <c r="A5191" s="3" t="s">
        <v>9196</v>
      </c>
      <c r="B5191" s="4" t="s">
        <v>7013</v>
      </c>
      <c r="C5191" s="4" t="s">
        <v>96</v>
      </c>
      <c r="D5191" s="3" t="s">
        <v>8788</v>
      </c>
      <c r="E5191" s="5" t="s">
        <v>9359</v>
      </c>
      <c r="F5191" s="5" t="s">
        <v>11640</v>
      </c>
      <c r="G5191" s="5" t="s">
        <v>11522</v>
      </c>
      <c r="H5191" s="5" t="s">
        <v>9613</v>
      </c>
      <c r="I5191" s="5" t="s">
        <v>8793</v>
      </c>
      <c r="J5191" s="5" t="s">
        <v>7015</v>
      </c>
      <c r="K5191" s="7">
        <v>650399.19999999995</v>
      </c>
      <c r="L5191" s="7">
        <v>6979485.4000000004</v>
      </c>
    </row>
    <row r="5192" spans="1:12" x14ac:dyDescent="0.2">
      <c r="A5192" s="3" t="s">
        <v>11942</v>
      </c>
      <c r="B5192" s="4" t="s">
        <v>8543</v>
      </c>
      <c r="C5192" s="4" t="s">
        <v>8504</v>
      </c>
      <c r="D5192" s="3" t="s">
        <v>8840</v>
      </c>
      <c r="E5192" s="5" t="s">
        <v>9359</v>
      </c>
      <c r="F5192" s="5" t="s">
        <v>11640</v>
      </c>
      <c r="G5192" s="5" t="s">
        <v>11522</v>
      </c>
      <c r="H5192" s="5" t="s">
        <v>8792</v>
      </c>
      <c r="I5192" s="5" t="s">
        <v>8793</v>
      </c>
      <c r="J5192" s="5" t="s">
        <v>8566</v>
      </c>
      <c r="K5192" s="7">
        <v>659725</v>
      </c>
      <c r="L5192" s="7">
        <v>1799535</v>
      </c>
    </row>
    <row r="5193" spans="1:12" x14ac:dyDescent="0.2">
      <c r="A5193" s="3" t="s">
        <v>9051</v>
      </c>
      <c r="B5193" s="4" t="s">
        <v>3162</v>
      </c>
      <c r="C5193" s="4" t="s">
        <v>2</v>
      </c>
      <c r="D5193" s="3" t="s">
        <v>8814</v>
      </c>
      <c r="E5193" s="5" t="s">
        <v>8815</v>
      </c>
      <c r="F5193" s="5" t="s">
        <v>11640</v>
      </c>
      <c r="G5193" s="5" t="s">
        <v>11522</v>
      </c>
      <c r="H5193" s="5" t="s">
        <v>9613</v>
      </c>
      <c r="I5193" s="5" t="s">
        <v>8793</v>
      </c>
      <c r="J5193" s="5" t="s">
        <v>3184</v>
      </c>
      <c r="K5193" s="7">
        <v>809461.4</v>
      </c>
      <c r="L5193" s="7">
        <v>6483914.7999999998</v>
      </c>
    </row>
    <row r="5194" spans="1:12" x14ac:dyDescent="0.2">
      <c r="A5194" s="3" t="s">
        <v>11943</v>
      </c>
      <c r="B5194" s="4" t="s">
        <v>499</v>
      </c>
      <c r="C5194" s="4" t="s">
        <v>486</v>
      </c>
      <c r="D5194" s="3" t="s">
        <v>8814</v>
      </c>
      <c r="E5194" s="5" t="s">
        <v>8789</v>
      </c>
      <c r="F5194" s="5" t="s">
        <v>11640</v>
      </c>
      <c r="G5194" s="5" t="s">
        <v>11522</v>
      </c>
      <c r="H5194" s="5" t="s">
        <v>9613</v>
      </c>
      <c r="I5194" s="5" t="s">
        <v>8793</v>
      </c>
      <c r="J5194" s="5" t="s">
        <v>506</v>
      </c>
      <c r="K5194" s="7">
        <v>839958</v>
      </c>
      <c r="L5194" s="7">
        <v>6957133</v>
      </c>
    </row>
    <row r="5195" spans="1:12" x14ac:dyDescent="0.2">
      <c r="A5195" s="3" t="s">
        <v>11944</v>
      </c>
      <c r="B5195" s="4" t="s">
        <v>4445</v>
      </c>
      <c r="C5195" s="4" t="s">
        <v>4403</v>
      </c>
      <c r="D5195" s="3" t="s">
        <v>8803</v>
      </c>
      <c r="E5195" s="5" t="s">
        <v>9359</v>
      </c>
      <c r="F5195" s="5" t="s">
        <v>11640</v>
      </c>
      <c r="G5195" s="5" t="s">
        <v>11522</v>
      </c>
      <c r="H5195" s="5" t="s">
        <v>9613</v>
      </c>
      <c r="I5195" s="5" t="s">
        <v>8793</v>
      </c>
      <c r="J5195" s="5" t="s">
        <v>4479</v>
      </c>
      <c r="K5195" s="7">
        <v>704972.5</v>
      </c>
      <c r="L5195" s="7">
        <v>7057082.4000000004</v>
      </c>
    </row>
    <row r="5196" spans="1:12" x14ac:dyDescent="0.2">
      <c r="A5196" s="3" t="s">
        <v>11945</v>
      </c>
      <c r="B5196" s="4" t="s">
        <v>5573</v>
      </c>
      <c r="C5196" s="4" t="s">
        <v>8504</v>
      </c>
      <c r="D5196" s="3" t="s">
        <v>8840</v>
      </c>
      <c r="E5196" s="5" t="s">
        <v>9359</v>
      </c>
      <c r="F5196" s="5" t="s">
        <v>11640</v>
      </c>
      <c r="G5196" s="5" t="s">
        <v>11522</v>
      </c>
      <c r="H5196" s="5" t="s">
        <v>8792</v>
      </c>
      <c r="I5196" s="5" t="s">
        <v>8793</v>
      </c>
      <c r="J5196" s="5" t="s">
        <v>8526</v>
      </c>
      <c r="K5196" s="7">
        <v>679953.7</v>
      </c>
      <c r="L5196" s="7">
        <v>1764596.2</v>
      </c>
    </row>
    <row r="5197" spans="1:12" x14ac:dyDescent="0.2">
      <c r="A5197" s="3" t="s">
        <v>11946</v>
      </c>
      <c r="B5197" s="4" t="s">
        <v>4425</v>
      </c>
      <c r="C5197" s="4" t="s">
        <v>4403</v>
      </c>
      <c r="D5197" s="3" t="s">
        <v>8814</v>
      </c>
      <c r="E5197" s="5" t="s">
        <v>8801</v>
      </c>
      <c r="F5197" s="5" t="s">
        <v>11640</v>
      </c>
      <c r="G5197" s="5" t="s">
        <v>11522</v>
      </c>
      <c r="H5197" s="5" t="s">
        <v>9613</v>
      </c>
      <c r="I5197" s="5" t="s">
        <v>8793</v>
      </c>
      <c r="J5197" s="5" t="s">
        <v>4702</v>
      </c>
      <c r="K5197" s="7">
        <v>708867.5</v>
      </c>
      <c r="L5197" s="7">
        <v>7033819.9000000004</v>
      </c>
    </row>
    <row r="5198" spans="1:12" x14ac:dyDescent="0.2">
      <c r="A5198" s="3" t="s">
        <v>11947</v>
      </c>
      <c r="B5198" s="4" t="s">
        <v>4499</v>
      </c>
      <c r="C5198" s="4" t="s">
        <v>4403</v>
      </c>
      <c r="D5198" s="3" t="s">
        <v>8840</v>
      </c>
      <c r="E5198" s="5" t="s">
        <v>9359</v>
      </c>
      <c r="F5198" s="5" t="s">
        <v>11640</v>
      </c>
      <c r="G5198" s="5" t="s">
        <v>11522</v>
      </c>
      <c r="H5198" s="5" t="s">
        <v>8918</v>
      </c>
      <c r="I5198" s="5" t="s">
        <v>8793</v>
      </c>
      <c r="J5198" s="5" t="s">
        <v>4598</v>
      </c>
      <c r="K5198" s="7">
        <v>657918.1</v>
      </c>
      <c r="L5198" s="7">
        <v>7103948</v>
      </c>
    </row>
    <row r="5199" spans="1:12" x14ac:dyDescent="0.2">
      <c r="A5199" s="3" t="s">
        <v>11948</v>
      </c>
      <c r="B5199" s="4" t="s">
        <v>3162</v>
      </c>
      <c r="C5199" s="4" t="s">
        <v>2</v>
      </c>
      <c r="D5199" s="3" t="s">
        <v>8814</v>
      </c>
      <c r="E5199" s="5" t="s">
        <v>9359</v>
      </c>
      <c r="F5199" s="5" t="s">
        <v>11640</v>
      </c>
      <c r="G5199" s="5" t="s">
        <v>11522</v>
      </c>
      <c r="H5199" s="5" t="s">
        <v>9613</v>
      </c>
      <c r="I5199" s="5" t="s">
        <v>8793</v>
      </c>
      <c r="J5199" s="5" t="s">
        <v>3185</v>
      </c>
      <c r="K5199" s="7">
        <v>810090</v>
      </c>
      <c r="L5199" s="7">
        <v>6486045.5</v>
      </c>
    </row>
    <row r="5200" spans="1:12" x14ac:dyDescent="0.2">
      <c r="A5200" s="3" t="s">
        <v>11949</v>
      </c>
      <c r="B5200" s="4" t="s">
        <v>348</v>
      </c>
      <c r="C5200" s="4" t="s">
        <v>327</v>
      </c>
      <c r="D5200" s="3" t="s">
        <v>8840</v>
      </c>
      <c r="E5200" s="5" t="s">
        <v>9359</v>
      </c>
      <c r="F5200" s="5" t="s">
        <v>11640</v>
      </c>
      <c r="G5200" s="5" t="s">
        <v>11522</v>
      </c>
      <c r="H5200" s="5" t="s">
        <v>8792</v>
      </c>
      <c r="I5200" s="5" t="s">
        <v>8823</v>
      </c>
      <c r="J5200" s="5" t="s">
        <v>347</v>
      </c>
      <c r="K5200" s="7">
        <v>1067551</v>
      </c>
      <c r="L5200" s="7">
        <v>6342569.2999999998</v>
      </c>
    </row>
    <row r="5201" spans="1:12" x14ac:dyDescent="0.2">
      <c r="A5201" s="3" t="s">
        <v>11950</v>
      </c>
      <c r="B5201" s="4" t="s">
        <v>348</v>
      </c>
      <c r="C5201" s="4" t="s">
        <v>327</v>
      </c>
      <c r="D5201" s="3" t="s">
        <v>8840</v>
      </c>
      <c r="E5201" s="5" t="s">
        <v>9359</v>
      </c>
      <c r="F5201" s="5" t="s">
        <v>11640</v>
      </c>
      <c r="G5201" s="5" t="s">
        <v>11522</v>
      </c>
      <c r="H5201" s="5" t="s">
        <v>8792</v>
      </c>
      <c r="I5201" s="5" t="s">
        <v>8823</v>
      </c>
      <c r="J5201" s="5" t="s">
        <v>347</v>
      </c>
      <c r="K5201" s="7">
        <v>1067551</v>
      </c>
      <c r="L5201" s="7">
        <v>6342569.2999999998</v>
      </c>
    </row>
    <row r="5202" spans="1:12" x14ac:dyDescent="0.2">
      <c r="A5202" s="3" t="s">
        <v>11951</v>
      </c>
      <c r="B5202" s="4" t="s">
        <v>2750</v>
      </c>
      <c r="C5202" s="4" t="s">
        <v>1207</v>
      </c>
      <c r="D5202" s="3" t="s">
        <v>8814</v>
      </c>
      <c r="E5202" s="5" t="s">
        <v>8801</v>
      </c>
      <c r="F5202" s="5" t="s">
        <v>11640</v>
      </c>
      <c r="G5202" s="5" t="s">
        <v>11522</v>
      </c>
      <c r="H5202" s="5" t="s">
        <v>8792</v>
      </c>
      <c r="I5202" s="5" t="s">
        <v>8793</v>
      </c>
      <c r="J5202" s="5" t="s">
        <v>2802</v>
      </c>
      <c r="K5202" s="7">
        <v>524811.6</v>
      </c>
      <c r="L5202" s="7">
        <v>6696377.4000000004</v>
      </c>
    </row>
    <row r="5203" spans="1:12" x14ac:dyDescent="0.2">
      <c r="A5203" s="3" t="s">
        <v>11952</v>
      </c>
      <c r="B5203" s="4" t="s">
        <v>2867</v>
      </c>
      <c r="C5203" s="4" t="s">
        <v>437</v>
      </c>
      <c r="D5203" s="3" t="s">
        <v>8797</v>
      </c>
      <c r="E5203" s="5" t="s">
        <v>8798</v>
      </c>
      <c r="F5203" s="5"/>
      <c r="G5203" s="5"/>
      <c r="H5203" s="5" t="s">
        <v>8792</v>
      </c>
      <c r="I5203" s="5" t="s">
        <v>8793</v>
      </c>
      <c r="J5203" s="5" t="s">
        <v>2963</v>
      </c>
      <c r="K5203" s="7">
        <v>912885.9</v>
      </c>
      <c r="L5203" s="7">
        <v>6458720.7000000002</v>
      </c>
    </row>
    <row r="5204" spans="1:12" x14ac:dyDescent="0.2">
      <c r="A5204" s="3" t="s">
        <v>8906</v>
      </c>
      <c r="B5204" s="4" t="s">
        <v>6231</v>
      </c>
      <c r="C5204" s="4" t="s">
        <v>6225</v>
      </c>
      <c r="D5204" s="3" t="s">
        <v>8795</v>
      </c>
      <c r="E5204" s="5" t="s">
        <v>8789</v>
      </c>
      <c r="F5204" s="5"/>
      <c r="G5204" s="5"/>
      <c r="H5204" s="5" t="s">
        <v>8792</v>
      </c>
      <c r="I5204" s="5" t="s">
        <v>8793</v>
      </c>
      <c r="J5204" s="5" t="s">
        <v>6300</v>
      </c>
      <c r="K5204" s="7">
        <v>652106.19999999995</v>
      </c>
      <c r="L5204" s="7">
        <v>6860899.2999999998</v>
      </c>
    </row>
    <row r="5205" spans="1:12" x14ac:dyDescent="0.2">
      <c r="A5205" s="3" t="s">
        <v>9422</v>
      </c>
      <c r="B5205" s="4" t="s">
        <v>6273</v>
      </c>
      <c r="C5205" s="4" t="s">
        <v>6225</v>
      </c>
      <c r="D5205" s="3" t="s">
        <v>8797</v>
      </c>
      <c r="E5205" s="5" t="s">
        <v>8789</v>
      </c>
      <c r="F5205" s="5"/>
      <c r="G5205" s="5"/>
      <c r="H5205" s="5" t="s">
        <v>8792</v>
      </c>
      <c r="I5205" s="5" t="s">
        <v>8793</v>
      </c>
      <c r="J5205" s="5" t="s">
        <v>6301</v>
      </c>
      <c r="K5205" s="7">
        <v>651279.4</v>
      </c>
      <c r="L5205" s="7">
        <v>6860664.5999999996</v>
      </c>
    </row>
    <row r="5206" spans="1:12" x14ac:dyDescent="0.2">
      <c r="A5206" s="3" t="s">
        <v>9141</v>
      </c>
      <c r="B5206" s="4" t="s">
        <v>6285</v>
      </c>
      <c r="C5206" s="4" t="s">
        <v>6225</v>
      </c>
      <c r="D5206" s="3" t="s">
        <v>8795</v>
      </c>
      <c r="E5206" s="5" t="s">
        <v>8789</v>
      </c>
      <c r="F5206" s="5"/>
      <c r="G5206" s="5"/>
      <c r="H5206" s="5" t="s">
        <v>8792</v>
      </c>
      <c r="I5206" s="5" t="s">
        <v>8793</v>
      </c>
      <c r="J5206" s="5" t="s">
        <v>6302</v>
      </c>
      <c r="K5206" s="7">
        <v>649724.19999999995</v>
      </c>
      <c r="L5206" s="7">
        <v>6861579.2999999998</v>
      </c>
    </row>
    <row r="5207" spans="1:12" x14ac:dyDescent="0.2">
      <c r="A5207" s="3" t="s">
        <v>11846</v>
      </c>
      <c r="B5207" s="4" t="s">
        <v>6287</v>
      </c>
      <c r="C5207" s="4" t="s">
        <v>6225</v>
      </c>
      <c r="D5207" s="3" t="s">
        <v>8797</v>
      </c>
      <c r="E5207" s="5" t="s">
        <v>8789</v>
      </c>
      <c r="F5207" s="5"/>
      <c r="G5207" s="5"/>
      <c r="H5207" s="5" t="s">
        <v>8792</v>
      </c>
      <c r="I5207" s="5" t="s">
        <v>8793</v>
      </c>
      <c r="J5207" s="5" t="s">
        <v>6306</v>
      </c>
      <c r="K5207" s="7">
        <v>651847.19999999995</v>
      </c>
      <c r="L5207" s="7">
        <v>6864807.4000000004</v>
      </c>
    </row>
    <row r="5208" spans="1:12" x14ac:dyDescent="0.2">
      <c r="A5208" s="3" t="s">
        <v>8922</v>
      </c>
      <c r="B5208" s="4" t="s">
        <v>6287</v>
      </c>
      <c r="C5208" s="4" t="s">
        <v>6225</v>
      </c>
      <c r="D5208" s="3" t="s">
        <v>8788</v>
      </c>
      <c r="E5208" s="5" t="s">
        <v>8789</v>
      </c>
      <c r="F5208" s="5"/>
      <c r="G5208" s="5"/>
      <c r="H5208" s="5" t="s">
        <v>8792</v>
      </c>
      <c r="I5208" s="5" t="s">
        <v>8793</v>
      </c>
      <c r="J5208" s="5" t="s">
        <v>6307</v>
      </c>
      <c r="K5208" s="7">
        <v>650799.19999999995</v>
      </c>
      <c r="L5208" s="7">
        <v>6865103.7000000002</v>
      </c>
    </row>
    <row r="5209" spans="1:12" x14ac:dyDescent="0.2">
      <c r="A5209" s="3" t="s">
        <v>9683</v>
      </c>
      <c r="B5209" s="4" t="s">
        <v>6227</v>
      </c>
      <c r="C5209" s="4" t="s">
        <v>6225</v>
      </c>
      <c r="D5209" s="3" t="s">
        <v>8788</v>
      </c>
      <c r="E5209" s="5" t="s">
        <v>8798</v>
      </c>
      <c r="F5209" s="5"/>
      <c r="G5209" s="5"/>
      <c r="H5209" s="5" t="s">
        <v>8792</v>
      </c>
      <c r="I5209" s="5" t="s">
        <v>8793</v>
      </c>
      <c r="J5209" s="5" t="s">
        <v>6309</v>
      </c>
      <c r="K5209" s="7">
        <v>654845.5</v>
      </c>
      <c r="L5209" s="7">
        <v>6862786.7000000002</v>
      </c>
    </row>
    <row r="5210" spans="1:12" x14ac:dyDescent="0.2">
      <c r="A5210" s="3" t="s">
        <v>9071</v>
      </c>
      <c r="B5210" s="4" t="s">
        <v>6235</v>
      </c>
      <c r="C5210" s="4" t="s">
        <v>6225</v>
      </c>
      <c r="D5210" s="3" t="s">
        <v>8788</v>
      </c>
      <c r="E5210" s="5" t="s">
        <v>8789</v>
      </c>
      <c r="F5210" s="5"/>
      <c r="G5210" s="5"/>
      <c r="H5210" s="5" t="s">
        <v>8792</v>
      </c>
      <c r="I5210" s="5" t="s">
        <v>8793</v>
      </c>
      <c r="J5210" s="5" t="s">
        <v>6310</v>
      </c>
      <c r="K5210" s="7">
        <v>656635.5</v>
      </c>
      <c r="L5210" s="7">
        <v>6860138.2000000002</v>
      </c>
    </row>
    <row r="5211" spans="1:12" x14ac:dyDescent="0.2">
      <c r="A5211" s="3" t="s">
        <v>8896</v>
      </c>
      <c r="B5211" s="4" t="s">
        <v>6244</v>
      </c>
      <c r="C5211" s="4" t="s">
        <v>6225</v>
      </c>
      <c r="D5211" s="3" t="s">
        <v>8788</v>
      </c>
      <c r="E5211" s="5" t="s">
        <v>8789</v>
      </c>
      <c r="F5211" s="5"/>
      <c r="G5211" s="5"/>
      <c r="H5211" s="5" t="s">
        <v>8792</v>
      </c>
      <c r="I5211" s="5" t="s">
        <v>8793</v>
      </c>
      <c r="J5211" s="5" t="s">
        <v>6312</v>
      </c>
      <c r="K5211" s="7">
        <v>653186.5</v>
      </c>
      <c r="L5211" s="7">
        <v>6858786.4000000004</v>
      </c>
    </row>
    <row r="5212" spans="1:12" x14ac:dyDescent="0.2">
      <c r="A5212" s="3" t="s">
        <v>8859</v>
      </c>
      <c r="B5212" s="4" t="s">
        <v>6237</v>
      </c>
      <c r="C5212" s="4" t="s">
        <v>6225</v>
      </c>
      <c r="D5212" s="3" t="s">
        <v>8797</v>
      </c>
      <c r="E5212" s="5" t="s">
        <v>8804</v>
      </c>
      <c r="F5212" s="5"/>
      <c r="G5212" s="5"/>
      <c r="H5212" s="5" t="s">
        <v>8918</v>
      </c>
      <c r="I5212" s="5" t="s">
        <v>8793</v>
      </c>
      <c r="J5212" s="5" t="s">
        <v>6316</v>
      </c>
      <c r="K5212" s="7">
        <v>649040.6</v>
      </c>
      <c r="L5212" s="7">
        <v>6858698.5</v>
      </c>
    </row>
    <row r="5213" spans="1:12" x14ac:dyDescent="0.2">
      <c r="A5213" s="3" t="s">
        <v>9136</v>
      </c>
      <c r="B5213" s="4" t="s">
        <v>6278</v>
      </c>
      <c r="C5213" s="4" t="s">
        <v>6225</v>
      </c>
      <c r="D5213" s="3" t="s">
        <v>8788</v>
      </c>
      <c r="E5213" s="5" t="s">
        <v>8789</v>
      </c>
      <c r="F5213" s="5"/>
      <c r="G5213" s="5"/>
      <c r="H5213" s="5" t="s">
        <v>8792</v>
      </c>
      <c r="I5213" s="5" t="s">
        <v>8793</v>
      </c>
      <c r="J5213" s="5" t="s">
        <v>6319</v>
      </c>
      <c r="K5213" s="7">
        <v>645317.69999999995</v>
      </c>
      <c r="L5213" s="7">
        <v>6860472.4000000004</v>
      </c>
    </row>
    <row r="5214" spans="1:12" x14ac:dyDescent="0.2">
      <c r="A5214" s="3" t="s">
        <v>11953</v>
      </c>
      <c r="B5214" s="4" t="s">
        <v>6278</v>
      </c>
      <c r="C5214" s="4" t="s">
        <v>6225</v>
      </c>
      <c r="D5214" s="3" t="s">
        <v>8826</v>
      </c>
      <c r="E5214" s="5" t="s">
        <v>8789</v>
      </c>
      <c r="F5214" s="5"/>
      <c r="G5214" s="5"/>
      <c r="H5214" s="5" t="s">
        <v>8792</v>
      </c>
      <c r="I5214" s="5" t="s">
        <v>8793</v>
      </c>
      <c r="J5214" s="5" t="s">
        <v>6320</v>
      </c>
      <c r="K5214" s="7">
        <v>647139.80000000005</v>
      </c>
      <c r="L5214" s="7">
        <v>6863076.7000000002</v>
      </c>
    </row>
    <row r="5215" spans="1:12" x14ac:dyDescent="0.2">
      <c r="A5215" s="3" t="s">
        <v>11954</v>
      </c>
      <c r="B5215" s="4" t="s">
        <v>6278</v>
      </c>
      <c r="C5215" s="4" t="s">
        <v>6225</v>
      </c>
      <c r="D5215" s="3" t="s">
        <v>8809</v>
      </c>
      <c r="E5215" s="5" t="s">
        <v>8789</v>
      </c>
      <c r="F5215" s="5"/>
      <c r="G5215" s="5"/>
      <c r="H5215" s="5" t="s">
        <v>8792</v>
      </c>
      <c r="I5215" s="5" t="s">
        <v>8793</v>
      </c>
      <c r="J5215" s="5" t="s">
        <v>6321</v>
      </c>
      <c r="K5215" s="7">
        <v>646234.9</v>
      </c>
      <c r="L5215" s="7">
        <v>6861049.2000000002</v>
      </c>
    </row>
    <row r="5216" spans="1:12" x14ac:dyDescent="0.2">
      <c r="A5216" s="8" t="s">
        <v>11955</v>
      </c>
      <c r="B5216" s="4" t="s">
        <v>6392</v>
      </c>
      <c r="C5216" s="4" t="s">
        <v>1705</v>
      </c>
      <c r="D5216" s="8" t="s">
        <v>8803</v>
      </c>
      <c r="E5216" s="9" t="s">
        <v>8798</v>
      </c>
      <c r="F5216" s="9"/>
      <c r="G5216" s="9"/>
      <c r="H5216" s="9" t="s">
        <v>8792</v>
      </c>
      <c r="I5216" s="9" t="s">
        <v>8793</v>
      </c>
      <c r="J5216" s="9" t="s">
        <v>6521</v>
      </c>
      <c r="K5216" s="10">
        <v>561769.9</v>
      </c>
      <c r="L5216" s="10">
        <v>6928705.2000000002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3"/>
  <sheetViews>
    <sheetView workbookViewId="0"/>
  </sheetViews>
  <sheetFormatPr baseColWidth="10" defaultRowHeight="12.75" x14ac:dyDescent="0.2"/>
  <cols>
    <col min="1" max="1" width="11.42578125" style="11"/>
    <col min="2" max="2" width="21.85546875" style="11" customWidth="1"/>
    <col min="3" max="16384" width="11.42578125" style="11"/>
  </cols>
  <sheetData>
    <row r="2" spans="2:26" x14ac:dyDescent="0.2">
      <c r="B2" s="74" t="s">
        <v>11956</v>
      </c>
    </row>
    <row r="3" spans="2:26" x14ac:dyDescent="0.2">
      <c r="B3" s="139" t="s">
        <v>11957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x14ac:dyDescent="0.2">
      <c r="B4" s="12" t="s">
        <v>11958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x14ac:dyDescent="0.2">
      <c r="B5" s="12" t="s">
        <v>11979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x14ac:dyDescent="0.2">
      <c r="B6" s="14"/>
      <c r="C6" s="11" t="s">
        <v>11977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x14ac:dyDescent="0.2">
      <c r="B7" s="13" t="s">
        <v>11978</v>
      </c>
      <c r="C7" s="12" t="s">
        <v>11961</v>
      </c>
    </row>
    <row r="8" spans="2:26" x14ac:dyDescent="0.2">
      <c r="B8" s="13"/>
      <c r="C8" s="12" t="s">
        <v>11962</v>
      </c>
    </row>
    <row r="9" spans="2:26" x14ac:dyDescent="0.2">
      <c r="B9" s="13"/>
      <c r="C9" s="12" t="s">
        <v>11963</v>
      </c>
    </row>
    <row r="10" spans="2:26" ht="13.5" thickBot="1" x14ac:dyDescent="0.25"/>
    <row r="11" spans="2:26" ht="21.75" customHeight="1" thickBot="1" x14ac:dyDescent="0.25">
      <c r="B11" s="15" t="s">
        <v>11964</v>
      </c>
      <c r="C11" s="16" t="s">
        <v>8792</v>
      </c>
      <c r="D11" s="17"/>
      <c r="E11" s="17"/>
      <c r="F11" s="17"/>
      <c r="G11" s="17"/>
      <c r="H11" s="18"/>
      <c r="I11" s="18"/>
      <c r="J11" s="19"/>
      <c r="K11" s="20" t="s">
        <v>8918</v>
      </c>
      <c r="L11" s="21"/>
      <c r="M11" s="21"/>
      <c r="N11" s="21"/>
      <c r="O11" s="21"/>
      <c r="P11" s="22"/>
      <c r="Q11" s="22"/>
      <c r="R11" s="22"/>
      <c r="S11" s="118" t="s">
        <v>11965</v>
      </c>
      <c r="T11" s="119"/>
      <c r="U11" s="119"/>
      <c r="V11" s="119"/>
      <c r="W11" s="119"/>
      <c r="X11" s="120"/>
      <c r="Y11" s="120"/>
      <c r="Z11" s="121"/>
    </row>
    <row r="12" spans="2:26" ht="13.5" thickBot="1" x14ac:dyDescent="0.25">
      <c r="B12" s="23"/>
      <c r="C12" s="24" t="s">
        <v>11966</v>
      </c>
      <c r="D12" s="25" t="s">
        <v>11967</v>
      </c>
      <c r="E12" s="25"/>
      <c r="F12" s="25"/>
      <c r="G12" s="26" t="s">
        <v>11968</v>
      </c>
      <c r="H12" s="25"/>
      <c r="I12" s="25"/>
      <c r="J12" s="27"/>
      <c r="K12" s="28" t="s">
        <v>11966</v>
      </c>
      <c r="L12" s="29" t="s">
        <v>11967</v>
      </c>
      <c r="M12" s="29"/>
      <c r="N12" s="20"/>
      <c r="O12" s="22" t="s">
        <v>11968</v>
      </c>
      <c r="P12" s="29"/>
      <c r="Q12" s="29"/>
      <c r="R12" s="30"/>
      <c r="S12" s="122" t="s">
        <v>11966</v>
      </c>
      <c r="T12" s="123" t="s">
        <v>11967</v>
      </c>
      <c r="U12" s="123"/>
      <c r="V12" s="124"/>
      <c r="W12" s="125" t="s">
        <v>11968</v>
      </c>
      <c r="X12" s="126"/>
      <c r="Y12" s="126"/>
      <c r="Z12" s="127"/>
    </row>
    <row r="13" spans="2:26" ht="45" customHeight="1" thickBot="1" x14ac:dyDescent="0.25">
      <c r="B13" s="33"/>
      <c r="C13" s="34"/>
      <c r="D13" s="35" t="s">
        <v>11969</v>
      </c>
      <c r="E13" s="35" t="s">
        <v>11970</v>
      </c>
      <c r="F13" s="36" t="s">
        <v>11971</v>
      </c>
      <c r="G13" s="37" t="s">
        <v>11969</v>
      </c>
      <c r="H13" s="35" t="s">
        <v>11970</v>
      </c>
      <c r="I13" s="36" t="s">
        <v>11971</v>
      </c>
      <c r="J13" s="36" t="s">
        <v>11976</v>
      </c>
      <c r="K13" s="38"/>
      <c r="L13" s="39" t="s">
        <v>11969</v>
      </c>
      <c r="M13" s="39" t="s">
        <v>11970</v>
      </c>
      <c r="N13" s="40" t="s">
        <v>11971</v>
      </c>
      <c r="O13" s="41" t="s">
        <v>11969</v>
      </c>
      <c r="P13" s="42" t="s">
        <v>11970</v>
      </c>
      <c r="Q13" s="43" t="s">
        <v>11971</v>
      </c>
      <c r="R13" s="40" t="s">
        <v>11976</v>
      </c>
      <c r="S13" s="132"/>
      <c r="T13" s="133" t="s">
        <v>11969</v>
      </c>
      <c r="U13" s="133" t="s">
        <v>11970</v>
      </c>
      <c r="V13" s="134" t="s">
        <v>11971</v>
      </c>
      <c r="W13" s="135" t="s">
        <v>11969</v>
      </c>
      <c r="X13" s="136" t="s">
        <v>11970</v>
      </c>
      <c r="Y13" s="136" t="s">
        <v>11971</v>
      </c>
      <c r="Z13" s="137" t="s">
        <v>11976</v>
      </c>
    </row>
    <row r="14" spans="2:26" x14ac:dyDescent="0.2">
      <c r="B14" s="45" t="s">
        <v>268</v>
      </c>
      <c r="C14" s="46">
        <v>147</v>
      </c>
      <c r="D14" s="47">
        <v>23.59</v>
      </c>
      <c r="E14" s="48">
        <v>25.8</v>
      </c>
      <c r="F14" s="49">
        <v>27.916878402903802</v>
      </c>
      <c r="G14" s="47">
        <v>8.3978411259541996</v>
      </c>
      <c r="H14" s="48">
        <v>9.5238095238095202</v>
      </c>
      <c r="I14" s="49">
        <v>11.8437530289813</v>
      </c>
      <c r="J14" s="50">
        <v>1.4103330667184493</v>
      </c>
      <c r="K14" s="51">
        <v>29</v>
      </c>
      <c r="L14" s="47">
        <v>21.338550724637699</v>
      </c>
      <c r="M14" s="48">
        <v>23.25</v>
      </c>
      <c r="N14" s="52">
        <v>24.985714285714302</v>
      </c>
      <c r="O14" s="47">
        <v>10.1357257878997</v>
      </c>
      <c r="P14" s="48">
        <v>11.931818181818199</v>
      </c>
      <c r="Q14" s="49">
        <v>13.897996357012801</v>
      </c>
      <c r="R14" s="53">
        <v>1.3711890640929334</v>
      </c>
      <c r="S14" s="128">
        <v>33</v>
      </c>
      <c r="T14" s="129">
        <v>20.374537037037001</v>
      </c>
      <c r="U14" s="130">
        <v>22.0833333333333</v>
      </c>
      <c r="V14" s="131">
        <v>23.166176470588201</v>
      </c>
      <c r="W14" s="129">
        <v>12.856368563685599</v>
      </c>
      <c r="X14" s="130">
        <v>14.720812182741099</v>
      </c>
      <c r="Y14" s="130">
        <v>18.2371641698007</v>
      </c>
      <c r="Z14" s="138">
        <v>1.4185315300709271</v>
      </c>
    </row>
    <row r="15" spans="2:26" x14ac:dyDescent="0.2">
      <c r="B15" s="57" t="s">
        <v>96</v>
      </c>
      <c r="C15" s="58">
        <v>130</v>
      </c>
      <c r="D15" s="54">
        <v>23.53</v>
      </c>
      <c r="E15" s="55">
        <v>25.860576923076898</v>
      </c>
      <c r="F15" s="59">
        <v>27.625657894736801</v>
      </c>
      <c r="G15" s="54">
        <v>7.9186285514366102</v>
      </c>
      <c r="H15" s="55">
        <v>9.1815446623712091</v>
      </c>
      <c r="I15" s="59">
        <v>10.609284332688601</v>
      </c>
      <c r="J15" s="56">
        <v>1.3397881039342157</v>
      </c>
      <c r="K15" s="60">
        <v>30</v>
      </c>
      <c r="L15" s="54">
        <v>21.344615384615398</v>
      </c>
      <c r="M15" s="55">
        <v>23.586134453781501</v>
      </c>
      <c r="N15" s="61">
        <v>26.390235690235698</v>
      </c>
      <c r="O15" s="54">
        <v>9.0409818469319898</v>
      </c>
      <c r="P15" s="55">
        <v>10.9055870445344</v>
      </c>
      <c r="Q15" s="59">
        <v>13.4064393283711</v>
      </c>
      <c r="R15" s="62">
        <v>1.4828521454138861</v>
      </c>
      <c r="S15" s="60">
        <v>13</v>
      </c>
      <c r="T15" s="54">
        <v>20.0857142857143</v>
      </c>
      <c r="U15" s="55">
        <v>21.193548387096801</v>
      </c>
      <c r="V15" s="61">
        <v>24.6404761904762</v>
      </c>
      <c r="W15" s="54">
        <v>10.740207833733001</v>
      </c>
      <c r="X15" s="55">
        <v>15.273775216138301</v>
      </c>
      <c r="Y15" s="55">
        <v>19.078296537579899</v>
      </c>
      <c r="Z15" s="64">
        <v>1.7763433290050969</v>
      </c>
    </row>
    <row r="16" spans="2:26" x14ac:dyDescent="0.2">
      <c r="B16" s="57" t="s">
        <v>1565</v>
      </c>
      <c r="C16" s="58">
        <v>94</v>
      </c>
      <c r="D16" s="54">
        <v>22.227272727272702</v>
      </c>
      <c r="E16" s="55">
        <v>24.8333333333333</v>
      </c>
      <c r="F16" s="59">
        <v>26.803508771929799</v>
      </c>
      <c r="G16" s="54">
        <v>8.9256789921466009</v>
      </c>
      <c r="H16" s="55">
        <v>9.9159953177718094</v>
      </c>
      <c r="I16" s="59">
        <v>11.771958360442399</v>
      </c>
      <c r="J16" s="56">
        <v>1.3188865934793468</v>
      </c>
      <c r="K16" s="60">
        <v>12</v>
      </c>
      <c r="L16" s="54">
        <v>22.362500000000001</v>
      </c>
      <c r="M16" s="55">
        <v>24.435897435897399</v>
      </c>
      <c r="N16" s="61">
        <v>25.5415517241379</v>
      </c>
      <c r="O16" s="54">
        <v>9.9273297759028694</v>
      </c>
      <c r="P16" s="55">
        <v>11.120024586126</v>
      </c>
      <c r="Q16" s="59">
        <v>12.9199410609037</v>
      </c>
      <c r="R16" s="62">
        <v>1.3014517853798866</v>
      </c>
      <c r="S16" s="60"/>
      <c r="T16" s="54"/>
      <c r="U16" s="55"/>
      <c r="V16" s="61"/>
      <c r="W16" s="54"/>
      <c r="X16" s="55"/>
      <c r="Y16" s="55"/>
      <c r="Z16" s="56"/>
    </row>
    <row r="17" spans="2:26" x14ac:dyDescent="0.2">
      <c r="B17" s="57" t="s">
        <v>1495</v>
      </c>
      <c r="C17" s="58">
        <v>220</v>
      </c>
      <c r="D17" s="54">
        <v>22.869318181818201</v>
      </c>
      <c r="E17" s="55">
        <v>26.424812030075199</v>
      </c>
      <c r="F17" s="59">
        <v>28.394642857142902</v>
      </c>
      <c r="G17" s="54">
        <v>8.26130889291972</v>
      </c>
      <c r="H17" s="55">
        <v>9.6099019945079593</v>
      </c>
      <c r="I17" s="59">
        <v>12.0751227340106</v>
      </c>
      <c r="J17" s="56">
        <v>1.4616476505750167</v>
      </c>
      <c r="K17" s="60">
        <v>31</v>
      </c>
      <c r="L17" s="54">
        <v>20.909090909090899</v>
      </c>
      <c r="M17" s="55">
        <v>22.966666666666701</v>
      </c>
      <c r="N17" s="61">
        <v>24.65</v>
      </c>
      <c r="O17" s="54">
        <v>9.8310291858678998</v>
      </c>
      <c r="P17" s="55">
        <v>11.4754098360656</v>
      </c>
      <c r="Q17" s="59">
        <v>13.8586956521739</v>
      </c>
      <c r="R17" s="62">
        <v>1.4096891983695632</v>
      </c>
      <c r="S17" s="60"/>
      <c r="T17" s="54"/>
      <c r="U17" s="55"/>
      <c r="V17" s="61"/>
      <c r="W17" s="54"/>
      <c r="X17" s="55"/>
      <c r="Y17" s="55"/>
      <c r="Z17" s="56"/>
    </row>
    <row r="18" spans="2:26" x14ac:dyDescent="0.2">
      <c r="B18" s="57" t="s">
        <v>910</v>
      </c>
      <c r="C18" s="58">
        <v>129</v>
      </c>
      <c r="D18" s="54">
        <v>22.422222222222199</v>
      </c>
      <c r="E18" s="55">
        <v>25.5</v>
      </c>
      <c r="F18" s="59">
        <v>27.9434173669468</v>
      </c>
      <c r="G18" s="54">
        <v>8.9658709088092507</v>
      </c>
      <c r="H18" s="55">
        <v>10.249307479224401</v>
      </c>
      <c r="I18" s="59">
        <v>11.9744680851064</v>
      </c>
      <c r="J18" s="56">
        <v>1.3355610633810384</v>
      </c>
      <c r="K18" s="60">
        <v>12</v>
      </c>
      <c r="L18" s="54">
        <v>17.414999999999999</v>
      </c>
      <c r="M18" s="55">
        <v>20.5625</v>
      </c>
      <c r="N18" s="61">
        <v>25.5221153846154</v>
      </c>
      <c r="O18" s="54">
        <v>10.382731169626499</v>
      </c>
      <c r="P18" s="55">
        <v>13.3375474083439</v>
      </c>
      <c r="Q18" s="59">
        <v>16.4503382224901</v>
      </c>
      <c r="R18" s="63">
        <v>1.5843941207505878</v>
      </c>
      <c r="S18" s="60"/>
      <c r="T18" s="54"/>
      <c r="U18" s="55"/>
      <c r="V18" s="61"/>
      <c r="W18" s="54"/>
      <c r="X18" s="55"/>
      <c r="Y18" s="55"/>
      <c r="Z18" s="56"/>
    </row>
    <row r="19" spans="2:26" x14ac:dyDescent="0.2">
      <c r="B19" s="57" t="s">
        <v>199</v>
      </c>
      <c r="C19" s="58">
        <v>112</v>
      </c>
      <c r="D19" s="54">
        <v>20.25</v>
      </c>
      <c r="E19" s="55">
        <v>25.05</v>
      </c>
      <c r="F19" s="59">
        <v>28.745000000000001</v>
      </c>
      <c r="G19" s="54">
        <v>8.4619538402499899</v>
      </c>
      <c r="H19" s="55">
        <v>10.0657714836723</v>
      </c>
      <c r="I19" s="59">
        <v>13.323155216285</v>
      </c>
      <c r="J19" s="64">
        <v>1.5744774159500021</v>
      </c>
      <c r="K19" s="60"/>
      <c r="L19" s="54"/>
      <c r="M19" s="55"/>
      <c r="N19" s="61"/>
      <c r="O19" s="54"/>
      <c r="P19" s="55"/>
      <c r="Q19" s="59"/>
      <c r="R19" s="62"/>
      <c r="S19" s="60"/>
      <c r="T19" s="54"/>
      <c r="U19" s="55"/>
      <c r="V19" s="61"/>
      <c r="W19" s="54"/>
      <c r="X19" s="55"/>
      <c r="Y19" s="55"/>
      <c r="Z19" s="56"/>
    </row>
    <row r="20" spans="2:26" x14ac:dyDescent="0.2">
      <c r="B20" s="57" t="s">
        <v>8454</v>
      </c>
      <c r="C20" s="58">
        <v>17</v>
      </c>
      <c r="D20" s="54">
        <v>20.644155844155801</v>
      </c>
      <c r="E20" s="55">
        <v>25.8888888888889</v>
      </c>
      <c r="F20" s="59">
        <v>26.675000000000001</v>
      </c>
      <c r="G20" s="54">
        <v>9.4211045961030795</v>
      </c>
      <c r="H20" s="55">
        <v>10.924369747899201</v>
      </c>
      <c r="I20" s="59">
        <v>14.6614227086183</v>
      </c>
      <c r="J20" s="64">
        <v>1.5562318153948542</v>
      </c>
      <c r="K20" s="60">
        <v>10</v>
      </c>
      <c r="L20" s="54">
        <v>21.4142857142857</v>
      </c>
      <c r="M20" s="55">
        <v>25.448621553884699</v>
      </c>
      <c r="N20" s="61">
        <v>28.992892156862698</v>
      </c>
      <c r="O20" s="54">
        <v>9.7481924707055594</v>
      </c>
      <c r="P20" s="55">
        <v>11.358643207444899</v>
      </c>
      <c r="Q20" s="59">
        <v>13.624117844740701</v>
      </c>
      <c r="R20" s="62">
        <v>1.39760451854872</v>
      </c>
      <c r="S20" s="60"/>
      <c r="T20" s="54"/>
      <c r="U20" s="55"/>
      <c r="V20" s="61"/>
      <c r="W20" s="54"/>
      <c r="X20" s="55"/>
      <c r="Y20" s="55"/>
      <c r="Z20" s="56"/>
    </row>
    <row r="21" spans="2:26" x14ac:dyDescent="0.2">
      <c r="B21" s="57" t="s">
        <v>6543</v>
      </c>
      <c r="C21" s="58">
        <v>224</v>
      </c>
      <c r="D21" s="54">
        <v>23.209027777777798</v>
      </c>
      <c r="E21" s="55">
        <v>25.837719298245599</v>
      </c>
      <c r="F21" s="59">
        <v>27.8244117647059</v>
      </c>
      <c r="G21" s="54">
        <v>7.8516483516483504</v>
      </c>
      <c r="H21" s="55">
        <v>8.8957928585784103</v>
      </c>
      <c r="I21" s="59">
        <v>10.2362204724409</v>
      </c>
      <c r="J21" s="56">
        <v>1.3037033771758182</v>
      </c>
      <c r="K21" s="60">
        <v>98</v>
      </c>
      <c r="L21" s="54">
        <v>21.64</v>
      </c>
      <c r="M21" s="55">
        <v>23</v>
      </c>
      <c r="N21" s="61">
        <v>24.504838709677401</v>
      </c>
      <c r="O21" s="54">
        <v>9.2213777006403692</v>
      </c>
      <c r="P21" s="55">
        <v>10.46211875781</v>
      </c>
      <c r="Q21" s="59">
        <v>12.375369097139901</v>
      </c>
      <c r="R21" s="62">
        <v>1.3420303883963571</v>
      </c>
      <c r="S21" s="60">
        <v>34</v>
      </c>
      <c r="T21" s="54">
        <v>21.744331983805701</v>
      </c>
      <c r="U21" s="55">
        <v>22.544973544973502</v>
      </c>
      <c r="V21" s="61">
        <v>23.7701666666667</v>
      </c>
      <c r="W21" s="54">
        <v>10.6982916526485</v>
      </c>
      <c r="X21" s="55">
        <v>12.0278869135834</v>
      </c>
      <c r="Y21" s="55">
        <v>13.8948036187114</v>
      </c>
      <c r="Z21" s="56">
        <v>1.2987871400263762</v>
      </c>
    </row>
    <row r="22" spans="2:26" x14ac:dyDescent="0.2">
      <c r="B22" s="57" t="s">
        <v>1298</v>
      </c>
      <c r="C22" s="58">
        <v>135</v>
      </c>
      <c r="D22" s="54">
        <v>21.076190476190501</v>
      </c>
      <c r="E22" s="55">
        <v>24.733333333333299</v>
      </c>
      <c r="F22" s="59">
        <v>27.213664596273301</v>
      </c>
      <c r="G22" s="54">
        <v>8.6847944887887891</v>
      </c>
      <c r="H22" s="55">
        <v>10.242587601078201</v>
      </c>
      <c r="I22" s="59">
        <v>12.6206037970744</v>
      </c>
      <c r="J22" s="56">
        <v>1.4531839312221322</v>
      </c>
      <c r="K22" s="60">
        <v>22</v>
      </c>
      <c r="L22" s="54">
        <v>20.149999999999999</v>
      </c>
      <c r="M22" s="55">
        <v>22.6076923076923</v>
      </c>
      <c r="N22" s="61">
        <v>25.2</v>
      </c>
      <c r="O22" s="54">
        <v>9.9970788862983593</v>
      </c>
      <c r="P22" s="55">
        <v>11.8490578049402</v>
      </c>
      <c r="Q22" s="59">
        <v>13.682068543451701</v>
      </c>
      <c r="R22" s="62">
        <v>1.3686066399059686</v>
      </c>
      <c r="S22" s="60"/>
      <c r="T22" s="54"/>
      <c r="U22" s="55"/>
      <c r="V22" s="61"/>
      <c r="W22" s="54"/>
      <c r="X22" s="55"/>
      <c r="Y22" s="55"/>
      <c r="Z22" s="56"/>
    </row>
    <row r="23" spans="2:26" x14ac:dyDescent="0.2">
      <c r="B23" s="57" t="s">
        <v>437</v>
      </c>
      <c r="C23" s="58">
        <v>212</v>
      </c>
      <c r="D23" s="54">
        <v>23.364772727272701</v>
      </c>
      <c r="E23" s="55">
        <v>26.191391941391899</v>
      </c>
      <c r="F23" s="59">
        <v>28.06</v>
      </c>
      <c r="G23" s="54">
        <v>8.4144703128678895</v>
      </c>
      <c r="H23" s="55">
        <v>9.4397737398783494</v>
      </c>
      <c r="I23" s="59">
        <v>11.787640712945599</v>
      </c>
      <c r="J23" s="56">
        <v>1.4008773309140166</v>
      </c>
      <c r="K23" s="60">
        <v>25</v>
      </c>
      <c r="L23" s="54">
        <v>21.736000000000001</v>
      </c>
      <c r="M23" s="55">
        <v>23.0588235294118</v>
      </c>
      <c r="N23" s="61">
        <v>24.258169934640499</v>
      </c>
      <c r="O23" s="54">
        <v>8.95595496741063</v>
      </c>
      <c r="P23" s="55">
        <v>10.714285714285699</v>
      </c>
      <c r="Q23" s="59">
        <v>12.2541806020067</v>
      </c>
      <c r="R23" s="62">
        <v>1.3682717975467513</v>
      </c>
      <c r="S23" s="60"/>
      <c r="T23" s="54"/>
      <c r="U23" s="55"/>
      <c r="V23" s="61"/>
      <c r="W23" s="54"/>
      <c r="X23" s="55"/>
      <c r="Y23" s="55"/>
      <c r="Z23" s="56"/>
    </row>
    <row r="24" spans="2:26" x14ac:dyDescent="0.2">
      <c r="B24" s="57" t="s">
        <v>8504</v>
      </c>
      <c r="C24" s="58">
        <v>28</v>
      </c>
      <c r="D24" s="54">
        <v>21.26</v>
      </c>
      <c r="E24" s="55">
        <v>24.925925925925899</v>
      </c>
      <c r="F24" s="59">
        <v>26.2931818181818</v>
      </c>
      <c r="G24" s="54">
        <v>9.6384482041564095</v>
      </c>
      <c r="H24" s="55">
        <v>10.901037630242</v>
      </c>
      <c r="I24" s="59">
        <v>13.345666816344901</v>
      </c>
      <c r="J24" s="56">
        <v>1.3846281614699987</v>
      </c>
      <c r="K24" s="60">
        <v>10</v>
      </c>
      <c r="L24" s="54">
        <v>20.547058823529401</v>
      </c>
      <c r="M24" s="55">
        <v>22.594202898550702</v>
      </c>
      <c r="N24" s="61">
        <v>27.278095238095201</v>
      </c>
      <c r="O24" s="54">
        <v>10.336634224164801</v>
      </c>
      <c r="P24" s="55">
        <v>12.3824595055413</v>
      </c>
      <c r="Q24" s="59">
        <v>16.046577167452298</v>
      </c>
      <c r="R24" s="63">
        <v>1.5523986647354604</v>
      </c>
      <c r="S24" s="60"/>
      <c r="T24" s="54"/>
      <c r="U24" s="55"/>
      <c r="V24" s="61"/>
      <c r="W24" s="54"/>
      <c r="X24" s="55"/>
      <c r="Y24" s="55"/>
      <c r="Z24" s="56"/>
    </row>
    <row r="25" spans="2:26" x14ac:dyDescent="0.2">
      <c r="B25" s="57" t="s">
        <v>8639</v>
      </c>
      <c r="C25" s="58"/>
      <c r="D25" s="54"/>
      <c r="E25" s="55"/>
      <c r="F25" s="59"/>
      <c r="G25" s="54"/>
      <c r="H25" s="55"/>
      <c r="I25" s="59"/>
      <c r="J25" s="56"/>
      <c r="K25" s="60">
        <v>10</v>
      </c>
      <c r="L25" s="54">
        <v>20.387499999999999</v>
      </c>
      <c r="M25" s="55">
        <v>22.842578710644698</v>
      </c>
      <c r="N25" s="61">
        <v>24.472180451127802</v>
      </c>
      <c r="O25" s="54">
        <v>10.084394108503799</v>
      </c>
      <c r="P25" s="55">
        <v>10.866903242510499</v>
      </c>
      <c r="Q25" s="59">
        <v>14.7826086956522</v>
      </c>
      <c r="R25" s="62">
        <v>1.4658896247605564</v>
      </c>
      <c r="S25" s="60">
        <v>17</v>
      </c>
      <c r="T25" s="54">
        <v>20.921052631578899</v>
      </c>
      <c r="U25" s="55">
        <v>22.3</v>
      </c>
      <c r="V25" s="61">
        <v>23.467500000000001</v>
      </c>
      <c r="W25" s="54">
        <v>10.3295120517343</v>
      </c>
      <c r="X25" s="55">
        <v>11.576354679803</v>
      </c>
      <c r="Y25" s="55">
        <v>14.9149081007488</v>
      </c>
      <c r="Z25" s="56">
        <v>1.4439121641031072</v>
      </c>
    </row>
    <row r="26" spans="2:26" x14ac:dyDescent="0.2">
      <c r="B26" s="57" t="s">
        <v>8682</v>
      </c>
      <c r="C26" s="58">
        <v>32</v>
      </c>
      <c r="D26" s="54">
        <v>25.010526315789502</v>
      </c>
      <c r="E26" s="55">
        <v>26.5756578947368</v>
      </c>
      <c r="F26" s="59">
        <v>27.772964669738901</v>
      </c>
      <c r="G26" s="54">
        <v>9.1031664964249206</v>
      </c>
      <c r="H26" s="55">
        <v>10.007380568974799</v>
      </c>
      <c r="I26" s="59">
        <v>11.761275781639</v>
      </c>
      <c r="J26" s="56">
        <v>1.2919983157792398</v>
      </c>
      <c r="K26" s="60">
        <v>24</v>
      </c>
      <c r="L26" s="54">
        <v>22.954440789473701</v>
      </c>
      <c r="M26" s="55">
        <v>24.635964912280699</v>
      </c>
      <c r="N26" s="61">
        <v>25.912903225806499</v>
      </c>
      <c r="O26" s="54">
        <v>9.7645975214915701</v>
      </c>
      <c r="P26" s="55">
        <v>10.641064871480999</v>
      </c>
      <c r="Q26" s="59">
        <v>13.834875971862299</v>
      </c>
      <c r="R26" s="62">
        <v>1.4168403706770478</v>
      </c>
      <c r="S26" s="60">
        <v>21</v>
      </c>
      <c r="T26" s="54">
        <v>22.464285714285701</v>
      </c>
      <c r="U26" s="55">
        <v>23.161290322580601</v>
      </c>
      <c r="V26" s="61">
        <v>23.884615384615401</v>
      </c>
      <c r="W26" s="54">
        <v>11.1675126903553</v>
      </c>
      <c r="X26" s="55">
        <v>12.859560067681899</v>
      </c>
      <c r="Y26" s="55">
        <v>15.5470249520154</v>
      </c>
      <c r="Z26" s="56">
        <v>1.3921654161577464</v>
      </c>
    </row>
    <row r="27" spans="2:26" x14ac:dyDescent="0.2">
      <c r="B27" s="57" t="s">
        <v>4403</v>
      </c>
      <c r="C27" s="58">
        <v>207</v>
      </c>
      <c r="D27" s="54">
        <v>22.5</v>
      </c>
      <c r="E27" s="55">
        <v>25.470588235294102</v>
      </c>
      <c r="F27" s="59">
        <v>27.6212121212121</v>
      </c>
      <c r="G27" s="54">
        <v>8.6859227728792892</v>
      </c>
      <c r="H27" s="55">
        <v>10.054844606947</v>
      </c>
      <c r="I27" s="59">
        <v>11.9619276281941</v>
      </c>
      <c r="J27" s="56">
        <v>1.3771625584265759</v>
      </c>
      <c r="K27" s="60">
        <v>78</v>
      </c>
      <c r="L27" s="54">
        <v>20.183333333333302</v>
      </c>
      <c r="M27" s="55">
        <v>22.5131578947368</v>
      </c>
      <c r="N27" s="61">
        <v>25.4875816993464</v>
      </c>
      <c r="O27" s="54">
        <v>10.465425531914899</v>
      </c>
      <c r="P27" s="55">
        <v>12.0967655420265</v>
      </c>
      <c r="Q27" s="59">
        <v>16.215487812181799</v>
      </c>
      <c r="R27" s="63">
        <v>1.549434159435922</v>
      </c>
      <c r="S27" s="60">
        <v>41</v>
      </c>
      <c r="T27" s="54">
        <v>19</v>
      </c>
      <c r="U27" s="55">
        <v>21.052631578947398</v>
      </c>
      <c r="V27" s="61">
        <v>23</v>
      </c>
      <c r="W27" s="54">
        <v>13.539967373572599</v>
      </c>
      <c r="X27" s="55">
        <v>15.466666666666701</v>
      </c>
      <c r="Y27" s="55">
        <v>19.302949061662201</v>
      </c>
      <c r="Z27" s="56">
        <v>1.4256274427468583</v>
      </c>
    </row>
    <row r="28" spans="2:26" x14ac:dyDescent="0.2">
      <c r="B28" s="57" t="s">
        <v>1254</v>
      </c>
      <c r="C28" s="58">
        <v>69</v>
      </c>
      <c r="D28" s="54">
        <v>20.6</v>
      </c>
      <c r="E28" s="55">
        <v>25.5555555555556</v>
      </c>
      <c r="F28" s="59">
        <v>29.223391812865501</v>
      </c>
      <c r="G28" s="54">
        <v>8.6693111025672298</v>
      </c>
      <c r="H28" s="55">
        <v>10.559006211180099</v>
      </c>
      <c r="I28" s="59">
        <v>13.4305627258647</v>
      </c>
      <c r="J28" s="64">
        <v>1.5492076091129696</v>
      </c>
      <c r="K28" s="60"/>
      <c r="L28" s="54"/>
      <c r="M28" s="55"/>
      <c r="N28" s="61"/>
      <c r="O28" s="54"/>
      <c r="P28" s="55"/>
      <c r="Q28" s="59"/>
      <c r="R28" s="62"/>
      <c r="S28" s="60"/>
      <c r="T28" s="54"/>
      <c r="U28" s="55"/>
      <c r="V28" s="61"/>
      <c r="W28" s="54"/>
      <c r="X28" s="55"/>
      <c r="Y28" s="55"/>
      <c r="Z28" s="56"/>
    </row>
    <row r="29" spans="2:26" x14ac:dyDescent="0.2">
      <c r="B29" s="57" t="s">
        <v>2</v>
      </c>
      <c r="C29" s="58">
        <v>163</v>
      </c>
      <c r="D29" s="54">
        <v>24.122222222222199</v>
      </c>
      <c r="E29" s="55">
        <v>26.448275862069</v>
      </c>
      <c r="F29" s="59">
        <v>28.044444444444402</v>
      </c>
      <c r="G29" s="54">
        <v>8.0296780684104601</v>
      </c>
      <c r="H29" s="55">
        <v>9.2224231464737798</v>
      </c>
      <c r="I29" s="59">
        <v>11.0556485735259</v>
      </c>
      <c r="J29" s="56">
        <v>1.3768482969472842</v>
      </c>
      <c r="K29" s="60">
        <v>25</v>
      </c>
      <c r="L29" s="54">
        <v>22.590909090909101</v>
      </c>
      <c r="M29" s="55">
        <v>24.2083333333333</v>
      </c>
      <c r="N29" s="61">
        <v>25.536764705882401</v>
      </c>
      <c r="O29" s="54">
        <v>9.6796600906190005</v>
      </c>
      <c r="P29" s="55">
        <v>11.0599078341014</v>
      </c>
      <c r="Q29" s="59">
        <v>14.017241379310301</v>
      </c>
      <c r="R29" s="62">
        <v>1.4481129758776394</v>
      </c>
      <c r="S29" s="60">
        <v>21</v>
      </c>
      <c r="T29" s="54">
        <v>20</v>
      </c>
      <c r="U29" s="55">
        <v>23.266666666666701</v>
      </c>
      <c r="V29" s="61">
        <v>25.235294117647101</v>
      </c>
      <c r="W29" s="54">
        <v>11.5173674588665</v>
      </c>
      <c r="X29" s="55">
        <v>13.7391304347826</v>
      </c>
      <c r="Y29" s="55">
        <v>17.4785100286533</v>
      </c>
      <c r="Z29" s="56">
        <v>1.5175785691545067</v>
      </c>
    </row>
    <row r="30" spans="2:26" x14ac:dyDescent="0.2">
      <c r="B30" s="57" t="s">
        <v>8571</v>
      </c>
      <c r="C30" s="58">
        <v>21</v>
      </c>
      <c r="D30" s="54">
        <v>22.6666666666667</v>
      </c>
      <c r="E30" s="55">
        <v>24.875</v>
      </c>
      <c r="F30" s="59">
        <v>27.04</v>
      </c>
      <c r="G30" s="54">
        <v>10</v>
      </c>
      <c r="H30" s="55">
        <v>11.2299465240642</v>
      </c>
      <c r="I30" s="59">
        <v>12.7777777777778</v>
      </c>
      <c r="J30" s="56">
        <v>1.2777777777777799</v>
      </c>
      <c r="K30" s="60">
        <v>13</v>
      </c>
      <c r="L30" s="54">
        <v>20.933333333333302</v>
      </c>
      <c r="M30" s="55">
        <v>22.8333333333333</v>
      </c>
      <c r="N30" s="61">
        <v>24.746153846153799</v>
      </c>
      <c r="O30" s="54">
        <v>11.424368700609801</v>
      </c>
      <c r="P30" s="55">
        <v>13.756613756613801</v>
      </c>
      <c r="Q30" s="59">
        <v>15.337243401759499</v>
      </c>
      <c r="R30" s="62">
        <v>1.3425024877690477</v>
      </c>
      <c r="S30" s="60"/>
      <c r="T30" s="54"/>
      <c r="U30" s="55"/>
      <c r="V30" s="61"/>
      <c r="W30" s="54"/>
      <c r="X30" s="55"/>
      <c r="Y30" s="55"/>
      <c r="Z30" s="56"/>
    </row>
    <row r="31" spans="2:26" x14ac:dyDescent="0.2">
      <c r="B31" s="57" t="s">
        <v>620</v>
      </c>
      <c r="C31" s="58">
        <v>161</v>
      </c>
      <c r="D31" s="54">
        <v>24.1666666666667</v>
      </c>
      <c r="E31" s="55">
        <v>26.6</v>
      </c>
      <c r="F31" s="59">
        <v>28.3</v>
      </c>
      <c r="G31" s="54">
        <v>8.4</v>
      </c>
      <c r="H31" s="55">
        <v>9.4155844155844193</v>
      </c>
      <c r="I31" s="59">
        <v>11.153846153846199</v>
      </c>
      <c r="J31" s="56">
        <v>1.3278388278388331</v>
      </c>
      <c r="K31" s="60">
        <v>16</v>
      </c>
      <c r="L31" s="54">
        <v>21.625</v>
      </c>
      <c r="M31" s="55">
        <v>23.241666666666699</v>
      </c>
      <c r="N31" s="61">
        <v>25.7012987012987</v>
      </c>
      <c r="O31" s="54">
        <v>9.4167014178482091</v>
      </c>
      <c r="P31" s="55">
        <v>10.878983135655099</v>
      </c>
      <c r="Q31" s="59">
        <v>11.980628751337701</v>
      </c>
      <c r="R31" s="62">
        <v>1.2722744642439103</v>
      </c>
      <c r="S31" s="60">
        <v>16</v>
      </c>
      <c r="T31" s="54">
        <v>21.241666666666699</v>
      </c>
      <c r="U31" s="55">
        <v>23.777173913043502</v>
      </c>
      <c r="V31" s="61">
        <v>26.411764705882401</v>
      </c>
      <c r="W31" s="54">
        <v>12.694712139573401</v>
      </c>
      <c r="X31" s="55">
        <v>14.344121325828599</v>
      </c>
      <c r="Y31" s="55">
        <v>18.016458830001799</v>
      </c>
      <c r="Z31" s="56">
        <v>1.4192097175515184</v>
      </c>
    </row>
    <row r="32" spans="2:26" x14ac:dyDescent="0.2">
      <c r="B32" s="57" t="s">
        <v>3948</v>
      </c>
      <c r="C32" s="58">
        <v>188</v>
      </c>
      <c r="D32" s="54">
        <v>22.895512820512799</v>
      </c>
      <c r="E32" s="55">
        <v>25.5694444444444</v>
      </c>
      <c r="F32" s="59">
        <v>27.7611594202899</v>
      </c>
      <c r="G32" s="54">
        <v>8.5607287118350293</v>
      </c>
      <c r="H32" s="55">
        <v>9.8780310730361496</v>
      </c>
      <c r="I32" s="59">
        <v>11.7991992763334</v>
      </c>
      <c r="J32" s="56">
        <v>1.3782937964172668</v>
      </c>
      <c r="K32" s="60">
        <v>25</v>
      </c>
      <c r="L32" s="54">
        <v>21.048484848484801</v>
      </c>
      <c r="M32" s="55">
        <v>23.647058823529399</v>
      </c>
      <c r="N32" s="61">
        <v>25.8266666666667</v>
      </c>
      <c r="O32" s="54">
        <v>9.5551165920341194</v>
      </c>
      <c r="P32" s="55">
        <v>11.087420042643901</v>
      </c>
      <c r="Q32" s="59">
        <v>13.4126264387862</v>
      </c>
      <c r="R32" s="62">
        <v>1.4037114366524839</v>
      </c>
      <c r="S32" s="60"/>
      <c r="T32" s="54"/>
      <c r="U32" s="55"/>
      <c r="V32" s="61"/>
      <c r="W32" s="54"/>
      <c r="X32" s="55"/>
      <c r="Y32" s="55"/>
      <c r="Z32" s="56"/>
    </row>
    <row r="33" spans="2:26" x14ac:dyDescent="0.2">
      <c r="B33" s="57" t="s">
        <v>3269</v>
      </c>
      <c r="C33" s="58">
        <v>212</v>
      </c>
      <c r="D33" s="54">
        <v>23.009523809523799</v>
      </c>
      <c r="E33" s="55">
        <v>25.866071428571399</v>
      </c>
      <c r="F33" s="59">
        <v>28.1</v>
      </c>
      <c r="G33" s="54">
        <v>8.6849069717707401</v>
      </c>
      <c r="H33" s="55">
        <v>9.8317974833616297</v>
      </c>
      <c r="I33" s="59">
        <v>12.3826842762256</v>
      </c>
      <c r="J33" s="56">
        <v>1.4257705138896761</v>
      </c>
      <c r="K33" s="60">
        <v>18</v>
      </c>
      <c r="L33" s="54">
        <v>21.823333333333299</v>
      </c>
      <c r="M33" s="55">
        <v>23.8928571428571</v>
      </c>
      <c r="N33" s="61">
        <v>24.966666666666701</v>
      </c>
      <c r="O33" s="54">
        <v>10.830332654030601</v>
      </c>
      <c r="P33" s="55">
        <v>11.6017578699618</v>
      </c>
      <c r="Q33" s="59">
        <v>14.067663257277699</v>
      </c>
      <c r="R33" s="62">
        <v>1.2989133119602101</v>
      </c>
      <c r="S33" s="60">
        <v>12</v>
      </c>
      <c r="T33" s="54">
        <v>19.991666666666699</v>
      </c>
      <c r="U33" s="55">
        <v>21.545454545454501</v>
      </c>
      <c r="V33" s="61">
        <v>22.681249999999999</v>
      </c>
      <c r="W33" s="54">
        <v>13.323165383490901</v>
      </c>
      <c r="X33" s="55">
        <v>15.0902732595966</v>
      </c>
      <c r="Y33" s="55">
        <v>19.0019983542965</v>
      </c>
      <c r="Z33" s="56">
        <v>1.4262375199396982</v>
      </c>
    </row>
    <row r="34" spans="2:26" x14ac:dyDescent="0.2">
      <c r="B34" s="57" t="s">
        <v>327</v>
      </c>
      <c r="C34" s="58">
        <v>129</v>
      </c>
      <c r="D34" s="54">
        <v>23.16</v>
      </c>
      <c r="E34" s="55">
        <v>26.0833333333333</v>
      </c>
      <c r="F34" s="59">
        <v>27.688294314381299</v>
      </c>
      <c r="G34" s="54">
        <v>8.2207384131971697</v>
      </c>
      <c r="H34" s="55">
        <v>9.1097308488612807</v>
      </c>
      <c r="I34" s="59">
        <v>11.933677229182001</v>
      </c>
      <c r="J34" s="56">
        <v>1.4516551469420631</v>
      </c>
      <c r="K34" s="60"/>
      <c r="L34" s="54"/>
      <c r="M34" s="55"/>
      <c r="N34" s="61"/>
      <c r="O34" s="54"/>
      <c r="P34" s="55"/>
      <c r="Q34" s="59"/>
      <c r="R34" s="62"/>
      <c r="S34" s="60"/>
      <c r="T34" s="54"/>
      <c r="U34" s="55"/>
      <c r="V34" s="61"/>
      <c r="W34" s="54"/>
      <c r="X34" s="55"/>
      <c r="Y34" s="55"/>
      <c r="Z34" s="56"/>
    </row>
    <row r="35" spans="2:26" x14ac:dyDescent="0.2">
      <c r="B35" s="57" t="s">
        <v>1207</v>
      </c>
      <c r="C35" s="58">
        <v>200</v>
      </c>
      <c r="D35" s="54">
        <v>22.324999999999999</v>
      </c>
      <c r="E35" s="55">
        <v>24.75</v>
      </c>
      <c r="F35" s="59">
        <v>27.0886363636364</v>
      </c>
      <c r="G35" s="54">
        <v>8.4616507334160396</v>
      </c>
      <c r="H35" s="55">
        <v>9.5714244078730104</v>
      </c>
      <c r="I35" s="59">
        <v>12.0312561508483</v>
      </c>
      <c r="J35" s="56">
        <v>1.4218568610183207</v>
      </c>
      <c r="K35" s="60">
        <v>20</v>
      </c>
      <c r="L35" s="54">
        <v>19.487500000000001</v>
      </c>
      <c r="M35" s="55">
        <v>22.3923076923077</v>
      </c>
      <c r="N35" s="61">
        <v>23.583522727272701</v>
      </c>
      <c r="O35" s="54">
        <v>9.7065217391304408</v>
      </c>
      <c r="P35" s="55">
        <v>10.794222903885499</v>
      </c>
      <c r="Q35" s="59">
        <v>12.5021440823328</v>
      </c>
      <c r="R35" s="62">
        <v>1.2880148438685519</v>
      </c>
      <c r="S35" s="60">
        <v>10</v>
      </c>
      <c r="T35" s="54">
        <v>19.180303030303001</v>
      </c>
      <c r="U35" s="55">
        <v>21.2025641025641</v>
      </c>
      <c r="V35" s="61">
        <v>23.256521739130399</v>
      </c>
      <c r="W35" s="54">
        <v>13.6421200750469</v>
      </c>
      <c r="X35" s="55">
        <v>15.0178826265438</v>
      </c>
      <c r="Y35" s="55">
        <v>17.799835931091099</v>
      </c>
      <c r="Z35" s="56">
        <v>1.3047705073091365</v>
      </c>
    </row>
    <row r="36" spans="2:26" x14ac:dyDescent="0.2">
      <c r="B36" s="57" t="s">
        <v>6225</v>
      </c>
      <c r="C36" s="58">
        <v>75</v>
      </c>
      <c r="D36" s="54">
        <v>26.288421052631598</v>
      </c>
      <c r="E36" s="55">
        <v>28.3333333333333</v>
      </c>
      <c r="F36" s="59">
        <v>30.533333333333299</v>
      </c>
      <c r="G36" s="54">
        <v>8.5021367521367495</v>
      </c>
      <c r="H36" s="55">
        <v>9.6816976127320995</v>
      </c>
      <c r="I36" s="59">
        <v>11.5288236906331</v>
      </c>
      <c r="J36" s="56">
        <v>1.3559913262669747</v>
      </c>
      <c r="K36" s="60">
        <v>24</v>
      </c>
      <c r="L36" s="54">
        <v>22.928333333333299</v>
      </c>
      <c r="M36" s="55">
        <v>23.880701754385999</v>
      </c>
      <c r="N36" s="61">
        <v>24.878508771929798</v>
      </c>
      <c r="O36" s="54">
        <v>11.1699138254028</v>
      </c>
      <c r="P36" s="55">
        <v>12.5406724511931</v>
      </c>
      <c r="Q36" s="59">
        <v>14.1628715021406</v>
      </c>
      <c r="R36" s="62">
        <v>1.2679481438729785</v>
      </c>
      <c r="S36" s="60"/>
      <c r="T36" s="54"/>
      <c r="U36" s="55"/>
      <c r="V36" s="61"/>
      <c r="W36" s="54"/>
      <c r="X36" s="55"/>
      <c r="Y36" s="55"/>
      <c r="Z36" s="56"/>
    </row>
    <row r="37" spans="2:26" x14ac:dyDescent="0.2">
      <c r="B37" s="57" t="s">
        <v>1047</v>
      </c>
      <c r="C37" s="58">
        <v>146</v>
      </c>
      <c r="D37" s="54">
        <v>22.045454545454501</v>
      </c>
      <c r="E37" s="55">
        <v>25.285714285714299</v>
      </c>
      <c r="F37" s="59">
        <v>27.2290969899666</v>
      </c>
      <c r="G37" s="54">
        <v>8.0735609434273492</v>
      </c>
      <c r="H37" s="55">
        <v>9.3684948697128494</v>
      </c>
      <c r="I37" s="59">
        <v>11.693520262258501</v>
      </c>
      <c r="J37" s="56">
        <v>1.4483720806960829</v>
      </c>
      <c r="K37" s="60">
        <v>10</v>
      </c>
      <c r="L37" s="54">
        <v>20.907692307692301</v>
      </c>
      <c r="M37" s="55">
        <v>23.869736842105301</v>
      </c>
      <c r="N37" s="61">
        <v>25.379166666666698</v>
      </c>
      <c r="O37" s="54">
        <v>9.3858564341572901</v>
      </c>
      <c r="P37" s="55">
        <v>10.9497716894977</v>
      </c>
      <c r="Q37" s="59">
        <v>13.7706146926537</v>
      </c>
      <c r="R37" s="62">
        <v>1.4671665595202656</v>
      </c>
      <c r="S37" s="60"/>
      <c r="T37" s="54"/>
      <c r="U37" s="55"/>
      <c r="V37" s="61"/>
      <c r="W37" s="54"/>
      <c r="X37" s="55"/>
      <c r="Y37" s="55"/>
      <c r="Z37" s="56"/>
    </row>
    <row r="38" spans="2:26" x14ac:dyDescent="0.2">
      <c r="B38" s="57" t="s">
        <v>486</v>
      </c>
      <c r="C38" s="58">
        <v>100</v>
      </c>
      <c r="D38" s="54">
        <v>22.150961538461502</v>
      </c>
      <c r="E38" s="55">
        <v>25.2361111111111</v>
      </c>
      <c r="F38" s="59">
        <v>27.73</v>
      </c>
      <c r="G38" s="54">
        <v>8.6438631790744491</v>
      </c>
      <c r="H38" s="55">
        <v>10.2149953261886</v>
      </c>
      <c r="I38" s="59">
        <v>12.199633699633701</v>
      </c>
      <c r="J38" s="56">
        <v>1.4113635821038053</v>
      </c>
      <c r="K38" s="60">
        <v>20</v>
      </c>
      <c r="L38" s="54">
        <v>21.45</v>
      </c>
      <c r="M38" s="55">
        <v>22.731225296442702</v>
      </c>
      <c r="N38" s="61">
        <v>24.292142857142899</v>
      </c>
      <c r="O38" s="54">
        <v>10.700477263766199</v>
      </c>
      <c r="P38" s="55">
        <v>13.2550289335905</v>
      </c>
      <c r="Q38" s="59">
        <v>14.7406556857776</v>
      </c>
      <c r="R38" s="62">
        <v>1.3775699272491513</v>
      </c>
      <c r="S38" s="60">
        <v>10</v>
      </c>
      <c r="T38" s="54">
        <v>21.368269230769201</v>
      </c>
      <c r="U38" s="55">
        <v>22.993464052287599</v>
      </c>
      <c r="V38" s="61">
        <v>25.24</v>
      </c>
      <c r="W38" s="54">
        <v>10.9236290025764</v>
      </c>
      <c r="X38" s="55">
        <v>15.0063558244776</v>
      </c>
      <c r="Y38" s="55">
        <v>17.918064249968602</v>
      </c>
      <c r="Z38" s="56">
        <v>1.6403032587194717</v>
      </c>
    </row>
    <row r="39" spans="2:26" x14ac:dyDescent="0.2">
      <c r="B39" s="57" t="s">
        <v>1376</v>
      </c>
      <c r="C39" s="58">
        <v>193</v>
      </c>
      <c r="D39" s="54">
        <v>21.7418181818182</v>
      </c>
      <c r="E39" s="55">
        <v>25.375</v>
      </c>
      <c r="F39" s="59">
        <v>27.941894736842102</v>
      </c>
      <c r="G39" s="54">
        <v>8.2857754043378904</v>
      </c>
      <c r="H39" s="55">
        <v>9.5</v>
      </c>
      <c r="I39" s="59">
        <v>12.0174863387978</v>
      </c>
      <c r="J39" s="56">
        <v>1.4503755837391188</v>
      </c>
      <c r="K39" s="60">
        <v>16</v>
      </c>
      <c r="L39" s="54">
        <v>21.725000000000001</v>
      </c>
      <c r="M39" s="55">
        <v>23.540441176470601</v>
      </c>
      <c r="N39" s="61">
        <v>25.992857142857101</v>
      </c>
      <c r="O39" s="54">
        <v>10.2868486352357</v>
      </c>
      <c r="P39" s="55">
        <v>11.8668393601008</v>
      </c>
      <c r="Q39" s="59">
        <v>15.1222630129802</v>
      </c>
      <c r="R39" s="62">
        <v>1.4700578913139328</v>
      </c>
      <c r="S39" s="60"/>
      <c r="T39" s="54"/>
      <c r="U39" s="55"/>
      <c r="V39" s="61"/>
      <c r="W39" s="54"/>
      <c r="X39" s="55"/>
      <c r="Y39" s="55"/>
      <c r="Z39" s="56"/>
    </row>
    <row r="40" spans="2:26" x14ac:dyDescent="0.2">
      <c r="B40" s="57" t="s">
        <v>1705</v>
      </c>
      <c r="C40" s="58">
        <v>120</v>
      </c>
      <c r="D40" s="54">
        <v>23.432211538461502</v>
      </c>
      <c r="E40" s="55">
        <v>25.622529644268798</v>
      </c>
      <c r="F40" s="59">
        <v>27.485273492286101</v>
      </c>
      <c r="G40" s="54">
        <v>8.5437552109862498</v>
      </c>
      <c r="H40" s="55">
        <v>9.6959182278134808</v>
      </c>
      <c r="I40" s="59">
        <v>11.1366692278141</v>
      </c>
      <c r="J40" s="56">
        <v>1.3034864591501489</v>
      </c>
      <c r="K40" s="60">
        <v>31</v>
      </c>
      <c r="L40" s="54">
        <v>20.75</v>
      </c>
      <c r="M40" s="55">
        <v>22.5</v>
      </c>
      <c r="N40" s="61">
        <v>23.863636363636399</v>
      </c>
      <c r="O40" s="54">
        <v>10.5128205128205</v>
      </c>
      <c r="P40" s="55">
        <v>12.536443148688001</v>
      </c>
      <c r="Q40" s="59">
        <v>14.8255813953488</v>
      </c>
      <c r="R40" s="62">
        <v>1.4102382302892777</v>
      </c>
      <c r="S40" s="60">
        <v>14</v>
      </c>
      <c r="T40" s="54">
        <v>19.074999999999999</v>
      </c>
      <c r="U40" s="55">
        <v>20.034090909090899</v>
      </c>
      <c r="V40" s="61">
        <v>23.145</v>
      </c>
      <c r="W40" s="54">
        <v>15.227630703401999</v>
      </c>
      <c r="X40" s="55">
        <v>17.066966527653399</v>
      </c>
      <c r="Y40" s="55">
        <v>19.804558301762</v>
      </c>
      <c r="Z40" s="56">
        <v>1.3005672837428</v>
      </c>
    </row>
    <row r="41" spans="2:26" x14ac:dyDescent="0.2">
      <c r="B41" s="57" t="s">
        <v>5398</v>
      </c>
      <c r="C41" s="58">
        <v>126</v>
      </c>
      <c r="D41" s="54">
        <v>24.455882352941199</v>
      </c>
      <c r="E41" s="55">
        <v>27.03125</v>
      </c>
      <c r="F41" s="59">
        <v>28.923295454545499</v>
      </c>
      <c r="G41" s="54">
        <v>8.1585557299843003</v>
      </c>
      <c r="H41" s="55">
        <v>9.4124674330448102</v>
      </c>
      <c r="I41" s="59">
        <v>10.8343363402861</v>
      </c>
      <c r="J41" s="56">
        <v>1.3279723395732628</v>
      </c>
      <c r="K41" s="60"/>
      <c r="L41" s="54"/>
      <c r="M41" s="55"/>
      <c r="N41" s="61"/>
      <c r="O41" s="54"/>
      <c r="P41" s="55"/>
      <c r="Q41" s="59"/>
      <c r="R41" s="62"/>
      <c r="S41" s="60">
        <v>12</v>
      </c>
      <c r="T41" s="54">
        <v>20.523426573426601</v>
      </c>
      <c r="U41" s="55">
        <v>22.4375</v>
      </c>
      <c r="V41" s="61">
        <v>23.8816666666667</v>
      </c>
      <c r="W41" s="54">
        <v>11.551518561687001</v>
      </c>
      <c r="X41" s="55">
        <v>13.5013865952077</v>
      </c>
      <c r="Y41" s="55">
        <v>16.226950354609901</v>
      </c>
      <c r="Z41" s="56">
        <v>1.4047460745490152</v>
      </c>
    </row>
    <row r="42" spans="2:26" x14ac:dyDescent="0.2">
      <c r="B42" s="57" t="s">
        <v>548</v>
      </c>
      <c r="C42" s="58">
        <v>218</v>
      </c>
      <c r="D42" s="54">
        <v>23.058333333333302</v>
      </c>
      <c r="E42" s="55">
        <v>26.869318181818201</v>
      </c>
      <c r="F42" s="59">
        <v>28.526666666666699</v>
      </c>
      <c r="G42" s="54">
        <v>8.5531914893616996</v>
      </c>
      <c r="H42" s="55">
        <v>10</v>
      </c>
      <c r="I42" s="59">
        <v>13.023255813953501</v>
      </c>
      <c r="J42" s="64">
        <v>1.52261946083536</v>
      </c>
      <c r="K42" s="60">
        <v>15</v>
      </c>
      <c r="L42" s="54">
        <v>22.741666666666699</v>
      </c>
      <c r="M42" s="55">
        <v>24.3333333333333</v>
      </c>
      <c r="N42" s="61">
        <v>26.769696969697002</v>
      </c>
      <c r="O42" s="54">
        <v>10.063995008143699</v>
      </c>
      <c r="P42" s="55">
        <v>11.065006915629301</v>
      </c>
      <c r="Q42" s="59">
        <v>13.563417758943499</v>
      </c>
      <c r="R42" s="62">
        <v>1.3477170594747014</v>
      </c>
      <c r="S42" s="60"/>
      <c r="T42" s="54"/>
      <c r="U42" s="55"/>
      <c r="V42" s="61"/>
      <c r="W42" s="54"/>
      <c r="X42" s="55"/>
      <c r="Y42" s="55"/>
      <c r="Z42" s="56"/>
    </row>
    <row r="43" spans="2:26" ht="13.5" thickBot="1" x14ac:dyDescent="0.25">
      <c r="B43" s="65" t="s">
        <v>6755</v>
      </c>
      <c r="C43" s="66">
        <v>326</v>
      </c>
      <c r="D43" s="67">
        <v>25.104278074866301</v>
      </c>
      <c r="E43" s="68">
        <v>26.95</v>
      </c>
      <c r="F43" s="69">
        <v>28.9223684210526</v>
      </c>
      <c r="G43" s="67">
        <v>7.91011979502494</v>
      </c>
      <c r="H43" s="68">
        <v>8.8766052794829804</v>
      </c>
      <c r="I43" s="69">
        <v>10.282429558745299</v>
      </c>
      <c r="J43" s="70">
        <v>1.2999081967396273</v>
      </c>
      <c r="K43" s="71">
        <v>73</v>
      </c>
      <c r="L43" s="67">
        <v>22.068864468864501</v>
      </c>
      <c r="M43" s="68">
        <v>23.933333333333302</v>
      </c>
      <c r="N43" s="72">
        <v>26.004605263157899</v>
      </c>
      <c r="O43" s="67">
        <v>9.5233819258344692</v>
      </c>
      <c r="P43" s="68">
        <v>10.8829568788501</v>
      </c>
      <c r="Q43" s="69">
        <v>13.6275533890436</v>
      </c>
      <c r="R43" s="73">
        <v>1.4309573526685491</v>
      </c>
      <c r="S43" s="71">
        <v>24</v>
      </c>
      <c r="T43" s="67">
        <v>20.2866071428571</v>
      </c>
      <c r="U43" s="68">
        <v>23.448717948717899</v>
      </c>
      <c r="V43" s="72">
        <v>24.315151515151499</v>
      </c>
      <c r="W43" s="67">
        <v>11.3550368550369</v>
      </c>
      <c r="X43" s="68">
        <v>13.1805555555556</v>
      </c>
      <c r="Y43" s="68">
        <v>19.0365306558428</v>
      </c>
      <c r="Z43" s="70">
        <v>1.6764833878455023</v>
      </c>
    </row>
  </sheetData>
  <mergeCells count="13">
    <mergeCell ref="O12:R12"/>
    <mergeCell ref="S12:S13"/>
    <mergeCell ref="T12:V12"/>
    <mergeCell ref="W12:Z12"/>
    <mergeCell ref="B11:B13"/>
    <mergeCell ref="C11:J11"/>
    <mergeCell ref="K11:R11"/>
    <mergeCell ref="S11:Z11"/>
    <mergeCell ref="C12:C13"/>
    <mergeCell ref="D12:F12"/>
    <mergeCell ref="G12:J12"/>
    <mergeCell ref="K12:K13"/>
    <mergeCell ref="L12:N12"/>
  </mergeCells>
  <conditionalFormatting sqref="J14:J43">
    <cfRule type="cellIs" dxfId="0" priority="1" operator="greaterThan">
      <formula>"1France!$F$13"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3"/>
  <sheetViews>
    <sheetView workbookViewId="0">
      <selection activeCell="C28" sqref="B12:AA66"/>
    </sheetView>
  </sheetViews>
  <sheetFormatPr baseColWidth="10" defaultRowHeight="12.75" x14ac:dyDescent="0.2"/>
  <cols>
    <col min="1" max="1" width="11.42578125" style="11"/>
    <col min="2" max="2" width="25" style="11" customWidth="1"/>
    <col min="3" max="16384" width="11.42578125" style="11"/>
  </cols>
  <sheetData>
    <row r="1" spans="2:27" ht="19.5" customHeight="1" x14ac:dyDescent="0.2"/>
    <row r="2" spans="2:27" x14ac:dyDescent="0.2">
      <c r="B2" s="74" t="s">
        <v>11956</v>
      </c>
    </row>
    <row r="3" spans="2:27" x14ac:dyDescent="0.2">
      <c r="B3" s="139" t="s">
        <v>11957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2:27" x14ac:dyDescent="0.2">
      <c r="B4" s="12" t="s">
        <v>11958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2:27" x14ac:dyDescent="0.2">
      <c r="B5" s="12" t="s">
        <v>11974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x14ac:dyDescent="0.2">
      <c r="B6" s="12" t="s">
        <v>11959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x14ac:dyDescent="0.2">
      <c r="B7" s="14"/>
      <c r="C7" s="11" t="s">
        <v>11977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7" x14ac:dyDescent="0.2">
      <c r="B8" s="13" t="s">
        <v>11960</v>
      </c>
      <c r="C8" s="12" t="s">
        <v>11961</v>
      </c>
    </row>
    <row r="9" spans="2:27" x14ac:dyDescent="0.2">
      <c r="B9" s="13"/>
      <c r="C9" s="12" t="s">
        <v>11962</v>
      </c>
    </row>
    <row r="10" spans="2:27" x14ac:dyDescent="0.2">
      <c r="B10" s="13"/>
      <c r="C10" s="12" t="s">
        <v>11975</v>
      </c>
    </row>
    <row r="11" spans="2:27" ht="13.5" thickBot="1" x14ac:dyDescent="0.25"/>
    <row r="12" spans="2:27" ht="13.5" thickBot="1" x14ac:dyDescent="0.25">
      <c r="B12" s="75" t="s">
        <v>11964</v>
      </c>
      <c r="C12" s="76" t="s">
        <v>11980</v>
      </c>
      <c r="D12" s="16" t="s">
        <v>8792</v>
      </c>
      <c r="E12" s="17"/>
      <c r="F12" s="17"/>
      <c r="G12" s="17"/>
      <c r="H12" s="17"/>
      <c r="I12" s="18"/>
      <c r="J12" s="18"/>
      <c r="K12" s="19"/>
      <c r="L12" s="20" t="s">
        <v>8918</v>
      </c>
      <c r="M12" s="21"/>
      <c r="N12" s="21"/>
      <c r="O12" s="21"/>
      <c r="P12" s="21"/>
      <c r="Q12" s="22"/>
      <c r="R12" s="22"/>
      <c r="S12" s="22"/>
      <c r="T12" s="16" t="s">
        <v>11965</v>
      </c>
      <c r="U12" s="17"/>
      <c r="V12" s="17"/>
      <c r="W12" s="17"/>
      <c r="X12" s="17"/>
      <c r="Y12" s="18"/>
      <c r="Z12" s="18"/>
      <c r="AA12" s="19"/>
    </row>
    <row r="13" spans="2:27" ht="13.5" thickBot="1" x14ac:dyDescent="0.25">
      <c r="B13" s="77"/>
      <c r="C13" s="78"/>
      <c r="D13" s="24" t="s">
        <v>11966</v>
      </c>
      <c r="E13" s="25" t="s">
        <v>11967</v>
      </c>
      <c r="F13" s="25"/>
      <c r="G13" s="25"/>
      <c r="H13" s="79" t="s">
        <v>11968</v>
      </c>
      <c r="I13" s="31"/>
      <c r="J13" s="31"/>
      <c r="K13" s="32"/>
      <c r="L13" s="28" t="s">
        <v>11966</v>
      </c>
      <c r="M13" s="29" t="s">
        <v>11967</v>
      </c>
      <c r="N13" s="29"/>
      <c r="O13" s="20"/>
      <c r="P13" s="22" t="s">
        <v>11968</v>
      </c>
      <c r="Q13" s="29"/>
      <c r="R13" s="29"/>
      <c r="S13" s="30"/>
      <c r="T13" s="24" t="s">
        <v>11966</v>
      </c>
      <c r="U13" s="25" t="s">
        <v>11967</v>
      </c>
      <c r="V13" s="25"/>
      <c r="W13" s="27"/>
      <c r="X13" s="25" t="s">
        <v>11968</v>
      </c>
      <c r="Y13" s="25"/>
      <c r="Z13" s="25"/>
      <c r="AA13" s="27"/>
    </row>
    <row r="14" spans="2:27" ht="53.25" customHeight="1" thickBot="1" x14ac:dyDescent="0.25">
      <c r="B14" s="80"/>
      <c r="C14" s="78"/>
      <c r="D14" s="34"/>
      <c r="E14" s="35" t="s">
        <v>11969</v>
      </c>
      <c r="F14" s="35" t="s">
        <v>11970</v>
      </c>
      <c r="G14" s="44" t="s">
        <v>11971</v>
      </c>
      <c r="H14" s="81" t="s">
        <v>11969</v>
      </c>
      <c r="I14" s="82" t="s">
        <v>11970</v>
      </c>
      <c r="J14" s="82" t="s">
        <v>11971</v>
      </c>
      <c r="K14" s="83" t="s">
        <v>11976</v>
      </c>
      <c r="L14" s="38"/>
      <c r="M14" s="39" t="s">
        <v>11969</v>
      </c>
      <c r="N14" s="39" t="s">
        <v>11970</v>
      </c>
      <c r="O14" s="40" t="s">
        <v>11971</v>
      </c>
      <c r="P14" s="41" t="s">
        <v>11969</v>
      </c>
      <c r="Q14" s="42" t="s">
        <v>11970</v>
      </c>
      <c r="R14" s="43" t="s">
        <v>11971</v>
      </c>
      <c r="S14" s="43" t="s">
        <v>11976</v>
      </c>
      <c r="T14" s="34"/>
      <c r="U14" s="35" t="s">
        <v>11969</v>
      </c>
      <c r="V14" s="35" t="s">
        <v>11970</v>
      </c>
      <c r="W14" s="36" t="s">
        <v>11971</v>
      </c>
      <c r="X14" s="84" t="s">
        <v>11969</v>
      </c>
      <c r="Y14" s="84" t="s">
        <v>11970</v>
      </c>
      <c r="Z14" s="85" t="s">
        <v>11971</v>
      </c>
      <c r="AA14" s="85" t="s">
        <v>11976</v>
      </c>
    </row>
    <row r="15" spans="2:27" ht="15" customHeight="1" x14ac:dyDescent="0.2">
      <c r="B15" s="86" t="s">
        <v>268</v>
      </c>
      <c r="C15" s="87" t="s">
        <v>11972</v>
      </c>
      <c r="D15" s="88">
        <v>136</v>
      </c>
      <c r="E15" s="89">
        <v>24.120065789473699</v>
      </c>
      <c r="F15" s="90">
        <v>26.074999999999999</v>
      </c>
      <c r="G15" s="91">
        <v>27.9945175438597</v>
      </c>
      <c r="H15" s="92">
        <v>8.3895064208443095</v>
      </c>
      <c r="I15" s="90">
        <v>9.4728127336823</v>
      </c>
      <c r="J15" s="90">
        <v>11.537025011565699</v>
      </c>
      <c r="K15" s="93">
        <v>1.3751732739486511</v>
      </c>
      <c r="L15" s="94">
        <v>29</v>
      </c>
      <c r="M15" s="92">
        <v>21.338550724637699</v>
      </c>
      <c r="N15" s="90">
        <v>23.25</v>
      </c>
      <c r="O15" s="95">
        <v>24.985714285714302</v>
      </c>
      <c r="P15" s="89">
        <v>10.1357257878997</v>
      </c>
      <c r="Q15" s="90">
        <v>11.931818181818199</v>
      </c>
      <c r="R15" s="91">
        <v>13.897996357012801</v>
      </c>
      <c r="S15" s="96">
        <v>1.3711890640929334</v>
      </c>
      <c r="T15" s="88">
        <v>33</v>
      </c>
      <c r="U15" s="89">
        <v>20.374537037037001</v>
      </c>
      <c r="V15" s="90">
        <v>22.0833333333333</v>
      </c>
      <c r="W15" s="95">
        <v>23.166176470588201</v>
      </c>
      <c r="X15" s="97">
        <v>12.856368563685599</v>
      </c>
      <c r="Y15" s="98">
        <v>14.720812182741099</v>
      </c>
      <c r="Z15" s="98">
        <v>18.2371641698007</v>
      </c>
      <c r="AA15" s="99">
        <v>1.4185315300709271</v>
      </c>
    </row>
    <row r="16" spans="2:27" ht="15" customHeight="1" x14ac:dyDescent="0.2">
      <c r="B16" s="100" t="s">
        <v>268</v>
      </c>
      <c r="C16" s="101" t="s">
        <v>11973</v>
      </c>
      <c r="D16" s="102">
        <v>11</v>
      </c>
      <c r="E16" s="97">
        <v>18.5</v>
      </c>
      <c r="F16" s="98">
        <v>21.875</v>
      </c>
      <c r="G16" s="103">
        <v>24.5</v>
      </c>
      <c r="H16" s="104">
        <v>10.2564102564103</v>
      </c>
      <c r="I16" s="98">
        <v>12.6760563380282</v>
      </c>
      <c r="J16" s="98">
        <v>15.094339622641501</v>
      </c>
      <c r="K16" s="99">
        <v>1.4716981132075402</v>
      </c>
      <c r="L16" s="105"/>
      <c r="M16" s="104"/>
      <c r="N16" s="98"/>
      <c r="O16" s="103"/>
      <c r="P16" s="98"/>
      <c r="Q16" s="98"/>
      <c r="R16" s="98"/>
      <c r="S16" s="106"/>
      <c r="T16" s="102"/>
      <c r="U16" s="97"/>
      <c r="V16" s="98"/>
      <c r="W16" s="106"/>
      <c r="X16" s="97"/>
      <c r="Y16" s="98"/>
      <c r="Z16" s="98"/>
      <c r="AA16" s="106"/>
    </row>
    <row r="17" spans="2:27" ht="15" customHeight="1" x14ac:dyDescent="0.2">
      <c r="B17" s="100" t="s">
        <v>96</v>
      </c>
      <c r="C17" s="101" t="s">
        <v>11972</v>
      </c>
      <c r="D17" s="102">
        <v>101</v>
      </c>
      <c r="E17" s="97">
        <v>24</v>
      </c>
      <c r="F17" s="98">
        <v>26.2222222222222</v>
      </c>
      <c r="G17" s="103">
        <v>27.814814814814799</v>
      </c>
      <c r="H17" s="104">
        <v>7.9155672823219003</v>
      </c>
      <c r="I17" s="98">
        <v>9.2269326683291801</v>
      </c>
      <c r="J17" s="98">
        <v>10.8040201005025</v>
      </c>
      <c r="K17" s="99">
        <v>1.3649078726968158</v>
      </c>
      <c r="L17" s="105">
        <v>27</v>
      </c>
      <c r="M17" s="104">
        <v>21.64</v>
      </c>
      <c r="N17" s="98">
        <v>23.6666666666667</v>
      </c>
      <c r="O17" s="103">
        <v>26.4700336700337</v>
      </c>
      <c r="P17" s="98">
        <v>8.9735950614439695</v>
      </c>
      <c r="Q17" s="98">
        <v>10.548523206751099</v>
      </c>
      <c r="R17" s="98">
        <v>13.428156748911499</v>
      </c>
      <c r="S17" s="99">
        <v>1.4964077002546103</v>
      </c>
      <c r="T17" s="102">
        <v>13</v>
      </c>
      <c r="U17" s="97">
        <v>20.0857142857143</v>
      </c>
      <c r="V17" s="98">
        <v>21.193548387096801</v>
      </c>
      <c r="W17" s="106">
        <v>24.6404761904762</v>
      </c>
      <c r="X17" s="97">
        <v>10.740207833733001</v>
      </c>
      <c r="Y17" s="98">
        <v>15.273775216138301</v>
      </c>
      <c r="Z17" s="98">
        <v>19.078296537579899</v>
      </c>
      <c r="AA17" s="107">
        <v>1.7763433290050969</v>
      </c>
    </row>
    <row r="18" spans="2:27" ht="15" customHeight="1" x14ac:dyDescent="0.2">
      <c r="B18" s="100" t="s">
        <v>96</v>
      </c>
      <c r="C18" s="101" t="s">
        <v>11973</v>
      </c>
      <c r="D18" s="102">
        <v>29</v>
      </c>
      <c r="E18" s="97">
        <v>22.716923076923099</v>
      </c>
      <c r="F18" s="98">
        <v>24.625</v>
      </c>
      <c r="G18" s="103">
        <v>26.016666666666701</v>
      </c>
      <c r="H18" s="104">
        <v>8.0931174089068794</v>
      </c>
      <c r="I18" s="98">
        <v>9.0069284064665105</v>
      </c>
      <c r="J18" s="98">
        <v>9.9445992794507507</v>
      </c>
      <c r="K18" s="99">
        <v>1.2287723972107736</v>
      </c>
      <c r="L18" s="105"/>
      <c r="M18" s="104"/>
      <c r="N18" s="98"/>
      <c r="O18" s="103"/>
      <c r="P18" s="98"/>
      <c r="Q18" s="98"/>
      <c r="R18" s="98"/>
      <c r="S18" s="106"/>
      <c r="T18" s="102"/>
      <c r="U18" s="97"/>
      <c r="V18" s="98"/>
      <c r="W18" s="106"/>
      <c r="X18" s="97"/>
      <c r="Y18" s="98"/>
      <c r="Z18" s="98"/>
      <c r="AA18" s="106"/>
    </row>
    <row r="19" spans="2:27" ht="15" customHeight="1" x14ac:dyDescent="0.2">
      <c r="B19" s="100" t="s">
        <v>1565</v>
      </c>
      <c r="C19" s="101" t="s">
        <v>11972</v>
      </c>
      <c r="D19" s="102">
        <v>62</v>
      </c>
      <c r="E19" s="97">
        <v>23.2332236842105</v>
      </c>
      <c r="F19" s="98">
        <v>25.1711956521739</v>
      </c>
      <c r="G19" s="103">
        <v>26.969736842105299</v>
      </c>
      <c r="H19" s="104">
        <v>9.0074277701417493</v>
      </c>
      <c r="I19" s="98">
        <v>9.9159953177718094</v>
      </c>
      <c r="J19" s="98">
        <v>11.558956916099801</v>
      </c>
      <c r="K19" s="99">
        <v>1.2832694539517688</v>
      </c>
      <c r="L19" s="105">
        <v>12</v>
      </c>
      <c r="M19" s="104">
        <v>22.362500000000001</v>
      </c>
      <c r="N19" s="98">
        <v>24.435897435897399</v>
      </c>
      <c r="O19" s="103">
        <v>25.5415517241379</v>
      </c>
      <c r="P19" s="98">
        <v>9.9273297759028694</v>
      </c>
      <c r="Q19" s="98">
        <v>11.120024586126</v>
      </c>
      <c r="R19" s="98">
        <v>12.9199410609037</v>
      </c>
      <c r="S19" s="99">
        <v>1.3014517853798866</v>
      </c>
      <c r="T19" s="102"/>
      <c r="U19" s="97"/>
      <c r="V19" s="98"/>
      <c r="W19" s="106"/>
      <c r="X19" s="97"/>
      <c r="Y19" s="98"/>
      <c r="Z19" s="98"/>
      <c r="AA19" s="99"/>
    </row>
    <row r="20" spans="2:27" ht="15" customHeight="1" x14ac:dyDescent="0.2">
      <c r="B20" s="100" t="s">
        <v>1565</v>
      </c>
      <c r="C20" s="101" t="s">
        <v>11973</v>
      </c>
      <c r="D20" s="102">
        <v>32</v>
      </c>
      <c r="E20" s="97">
        <v>21.071428571428601</v>
      </c>
      <c r="F20" s="98">
        <v>23.895299145299099</v>
      </c>
      <c r="G20" s="103">
        <v>26.093382352941202</v>
      </c>
      <c r="H20" s="104">
        <v>8.5608451974489395</v>
      </c>
      <c r="I20" s="98">
        <v>9.9198214204364294</v>
      </c>
      <c r="J20" s="98">
        <v>13.0078167115903</v>
      </c>
      <c r="K20" s="99">
        <v>1.5194547280759756</v>
      </c>
      <c r="L20" s="105"/>
      <c r="M20" s="104"/>
      <c r="N20" s="98"/>
      <c r="O20" s="103"/>
      <c r="P20" s="98"/>
      <c r="Q20" s="98"/>
      <c r="R20" s="98"/>
      <c r="S20" s="106"/>
      <c r="T20" s="102"/>
      <c r="U20" s="97"/>
      <c r="V20" s="98"/>
      <c r="W20" s="106"/>
      <c r="X20" s="97"/>
      <c r="Y20" s="98"/>
      <c r="Z20" s="98"/>
      <c r="AA20" s="106"/>
    </row>
    <row r="21" spans="2:27" ht="15" customHeight="1" x14ac:dyDescent="0.2">
      <c r="B21" s="100" t="s">
        <v>1495</v>
      </c>
      <c r="C21" s="101" t="s">
        <v>11972</v>
      </c>
      <c r="D21" s="102">
        <v>173</v>
      </c>
      <c r="E21" s="97">
        <v>24.2217543859649</v>
      </c>
      <c r="F21" s="98">
        <v>26.7777777777778</v>
      </c>
      <c r="G21" s="103">
        <v>28.645</v>
      </c>
      <c r="H21" s="104">
        <v>8.2275330380767002</v>
      </c>
      <c r="I21" s="98">
        <v>9.3189964157706093</v>
      </c>
      <c r="J21" s="98">
        <v>11.7066888872055</v>
      </c>
      <c r="K21" s="99">
        <v>1.42286744192061</v>
      </c>
      <c r="L21" s="105">
        <v>27</v>
      </c>
      <c r="M21" s="104">
        <v>21.534841628959299</v>
      </c>
      <c r="N21" s="98">
        <v>22.966666666666701</v>
      </c>
      <c r="O21" s="103">
        <v>24.362962962963</v>
      </c>
      <c r="P21" s="98">
        <v>9.6618952049956999</v>
      </c>
      <c r="Q21" s="98">
        <v>11.4634146341463</v>
      </c>
      <c r="R21" s="98">
        <v>12.9864532019704</v>
      </c>
      <c r="S21" s="99">
        <v>1.3440896352566245</v>
      </c>
      <c r="T21" s="102"/>
      <c r="U21" s="97"/>
      <c r="V21" s="98"/>
      <c r="W21" s="106"/>
      <c r="X21" s="97"/>
      <c r="Y21" s="98"/>
      <c r="Z21" s="98"/>
      <c r="AA21" s="99"/>
    </row>
    <row r="22" spans="2:27" ht="15" customHeight="1" x14ac:dyDescent="0.2">
      <c r="B22" s="100" t="s">
        <v>1495</v>
      </c>
      <c r="C22" s="101" t="s">
        <v>11973</v>
      </c>
      <c r="D22" s="102">
        <v>47</v>
      </c>
      <c r="E22" s="97">
        <v>21.3</v>
      </c>
      <c r="F22" s="98">
        <v>24.181818181818201</v>
      </c>
      <c r="G22" s="103">
        <v>26.946666666666701</v>
      </c>
      <c r="H22" s="104">
        <v>8.6574738003309406</v>
      </c>
      <c r="I22" s="98">
        <v>10.546875</v>
      </c>
      <c r="J22" s="98">
        <v>13.6884136884137</v>
      </c>
      <c r="K22" s="107">
        <v>1.5811094557271945</v>
      </c>
      <c r="L22" s="105"/>
      <c r="M22" s="104"/>
      <c r="N22" s="98"/>
      <c r="O22" s="103"/>
      <c r="P22" s="98"/>
      <c r="Q22" s="98"/>
      <c r="R22" s="98"/>
      <c r="S22" s="106"/>
      <c r="T22" s="102"/>
      <c r="U22" s="97"/>
      <c r="V22" s="98"/>
      <c r="W22" s="106"/>
      <c r="X22" s="97"/>
      <c r="Y22" s="98"/>
      <c r="Z22" s="98"/>
      <c r="AA22" s="106"/>
    </row>
    <row r="23" spans="2:27" ht="15" customHeight="1" x14ac:dyDescent="0.2">
      <c r="B23" s="100" t="s">
        <v>910</v>
      </c>
      <c r="C23" s="101" t="s">
        <v>11972</v>
      </c>
      <c r="D23" s="102">
        <v>85</v>
      </c>
      <c r="E23" s="97">
        <v>23.6</v>
      </c>
      <c r="F23" s="98">
        <v>26.294117647058801</v>
      </c>
      <c r="G23" s="103">
        <v>28.1435294117647</v>
      </c>
      <c r="H23" s="104">
        <v>8.9712704790762903</v>
      </c>
      <c r="I23" s="98">
        <v>10.2803738317757</v>
      </c>
      <c r="J23" s="98">
        <v>12.164160910199101</v>
      </c>
      <c r="K23" s="99">
        <v>1.3559017018347173</v>
      </c>
      <c r="L23" s="105">
        <v>11</v>
      </c>
      <c r="M23" s="104">
        <v>17.25</v>
      </c>
      <c r="N23" s="98">
        <v>21.1875</v>
      </c>
      <c r="O23" s="103">
        <v>25.538461538461501</v>
      </c>
      <c r="P23" s="98">
        <v>10.3286384976526</v>
      </c>
      <c r="Q23" s="98">
        <v>12.389380530973501</v>
      </c>
      <c r="R23" s="98">
        <v>16.455696202531598</v>
      </c>
      <c r="S23" s="107">
        <v>1.5932105868814657</v>
      </c>
      <c r="T23" s="102"/>
      <c r="U23" s="97"/>
      <c r="V23" s="98"/>
      <c r="W23" s="106"/>
      <c r="X23" s="97"/>
      <c r="Y23" s="98"/>
      <c r="Z23" s="98"/>
      <c r="AA23" s="99"/>
    </row>
    <row r="24" spans="2:27" ht="15" customHeight="1" x14ac:dyDescent="0.2">
      <c r="B24" s="100" t="s">
        <v>910</v>
      </c>
      <c r="C24" s="101" t="s">
        <v>11973</v>
      </c>
      <c r="D24" s="102">
        <v>44</v>
      </c>
      <c r="E24" s="97">
        <v>22.04</v>
      </c>
      <c r="F24" s="98">
        <v>24.400641025641001</v>
      </c>
      <c r="G24" s="103">
        <v>25.713333333333299</v>
      </c>
      <c r="H24" s="104">
        <v>8.9772727272727302</v>
      </c>
      <c r="I24" s="98">
        <v>10.1194539249147</v>
      </c>
      <c r="J24" s="98">
        <v>11.6401882906737</v>
      </c>
      <c r="K24" s="99">
        <v>1.2966285690877029</v>
      </c>
      <c r="L24" s="105"/>
      <c r="M24" s="104"/>
      <c r="N24" s="98"/>
      <c r="O24" s="103"/>
      <c r="P24" s="98"/>
      <c r="Q24" s="98"/>
      <c r="R24" s="98"/>
      <c r="S24" s="106"/>
      <c r="T24" s="102"/>
      <c r="U24" s="97"/>
      <c r="V24" s="98"/>
      <c r="W24" s="106"/>
      <c r="X24" s="97"/>
      <c r="Y24" s="98"/>
      <c r="Z24" s="98"/>
      <c r="AA24" s="106"/>
    </row>
    <row r="25" spans="2:27" ht="15" customHeight="1" x14ac:dyDescent="0.2">
      <c r="B25" s="100" t="s">
        <v>199</v>
      </c>
      <c r="C25" s="101" t="s">
        <v>11972</v>
      </c>
      <c r="D25" s="102">
        <v>76</v>
      </c>
      <c r="E25" s="97">
        <v>23.740259740259699</v>
      </c>
      <c r="F25" s="98">
        <v>26.038461538461501</v>
      </c>
      <c r="G25" s="103">
        <v>29.248106060606101</v>
      </c>
      <c r="H25" s="104">
        <v>8.4221329185031593</v>
      </c>
      <c r="I25" s="98">
        <v>9.7945622162946293</v>
      </c>
      <c r="J25" s="98">
        <v>12.2349272349272</v>
      </c>
      <c r="K25" s="107">
        <v>1.4527112494327241</v>
      </c>
      <c r="L25" s="105"/>
      <c r="M25" s="104"/>
      <c r="N25" s="98"/>
      <c r="O25" s="103"/>
      <c r="P25" s="98"/>
      <c r="Q25" s="98"/>
      <c r="R25" s="98"/>
      <c r="S25" s="99"/>
      <c r="T25" s="102"/>
      <c r="U25" s="97"/>
      <c r="V25" s="98"/>
      <c r="W25" s="106"/>
      <c r="X25" s="97"/>
      <c r="Y25" s="98"/>
      <c r="Z25" s="98"/>
      <c r="AA25" s="99"/>
    </row>
    <row r="26" spans="2:27" ht="15" customHeight="1" x14ac:dyDescent="0.2">
      <c r="B26" s="100" t="s">
        <v>199</v>
      </c>
      <c r="C26" s="101" t="s">
        <v>11973</v>
      </c>
      <c r="D26" s="102">
        <v>36</v>
      </c>
      <c r="E26" s="97">
        <v>19.8125</v>
      </c>
      <c r="F26" s="98">
        <v>21.866071428571399</v>
      </c>
      <c r="G26" s="103">
        <v>25.054545454545501</v>
      </c>
      <c r="H26" s="104">
        <v>8.6788048552754393</v>
      </c>
      <c r="I26" s="98">
        <v>10.8716361038342</v>
      </c>
      <c r="J26" s="98">
        <v>13.872382569326501</v>
      </c>
      <c r="K26" s="107">
        <v>1.5984208425765132</v>
      </c>
      <c r="L26" s="105"/>
      <c r="M26" s="104"/>
      <c r="N26" s="98"/>
      <c r="O26" s="103"/>
      <c r="P26" s="98"/>
      <c r="Q26" s="98"/>
      <c r="R26" s="98"/>
      <c r="S26" s="106"/>
      <c r="T26" s="102"/>
      <c r="U26" s="97"/>
      <c r="V26" s="98"/>
      <c r="W26" s="106"/>
      <c r="X26" s="97"/>
      <c r="Y26" s="98"/>
      <c r="Z26" s="98"/>
      <c r="AA26" s="106"/>
    </row>
    <row r="27" spans="2:27" ht="15" customHeight="1" x14ac:dyDescent="0.2">
      <c r="B27" s="100" t="s">
        <v>8454</v>
      </c>
      <c r="C27" s="101" t="s">
        <v>11972</v>
      </c>
      <c r="D27" s="102">
        <v>10</v>
      </c>
      <c r="E27" s="97">
        <v>21.4954545454545</v>
      </c>
      <c r="F27" s="98">
        <v>25.8611111111111</v>
      </c>
      <c r="G27" s="103">
        <v>26.45</v>
      </c>
      <c r="H27" s="104">
        <v>9.4176192435937303</v>
      </c>
      <c r="I27" s="98">
        <v>10.5160853517374</v>
      </c>
      <c r="J27" s="98">
        <v>11.6103353931789</v>
      </c>
      <c r="K27" s="99">
        <v>1.232831259458355</v>
      </c>
      <c r="L27" s="105"/>
      <c r="M27" s="104"/>
      <c r="N27" s="98"/>
      <c r="O27" s="103"/>
      <c r="P27" s="98"/>
      <c r="Q27" s="98"/>
      <c r="R27" s="98"/>
      <c r="S27" s="99"/>
      <c r="T27" s="102"/>
      <c r="U27" s="97"/>
      <c r="V27" s="98"/>
      <c r="W27" s="106"/>
      <c r="X27" s="97"/>
      <c r="Y27" s="98"/>
      <c r="Z27" s="98"/>
      <c r="AA27" s="99"/>
    </row>
    <row r="28" spans="2:27" ht="15" customHeight="1" x14ac:dyDescent="0.2">
      <c r="B28" s="100" t="s">
        <v>6543</v>
      </c>
      <c r="C28" s="101" t="s">
        <v>11972</v>
      </c>
      <c r="D28" s="102">
        <v>218</v>
      </c>
      <c r="E28" s="97">
        <v>23.2377314814815</v>
      </c>
      <c r="F28" s="98">
        <v>25.849624060150401</v>
      </c>
      <c r="G28" s="103">
        <v>27.885625000000001</v>
      </c>
      <c r="H28" s="104">
        <v>7.8349310264203904</v>
      </c>
      <c r="I28" s="98">
        <v>8.8823142669296509</v>
      </c>
      <c r="J28" s="98">
        <v>10.2362204724409</v>
      </c>
      <c r="K28" s="99">
        <v>1.3064850779059898</v>
      </c>
      <c r="L28" s="105">
        <v>98</v>
      </c>
      <c r="M28" s="104">
        <v>21.64</v>
      </c>
      <c r="N28" s="98">
        <v>23</v>
      </c>
      <c r="O28" s="103">
        <v>24.504838709677401</v>
      </c>
      <c r="P28" s="98">
        <v>9.2213777006403692</v>
      </c>
      <c r="Q28" s="98">
        <v>10.46211875781</v>
      </c>
      <c r="R28" s="98">
        <v>12.375369097139901</v>
      </c>
      <c r="S28" s="99">
        <v>1.3420303883963571</v>
      </c>
      <c r="T28" s="102">
        <v>34</v>
      </c>
      <c r="U28" s="97">
        <v>21.744331983805701</v>
      </c>
      <c r="V28" s="98">
        <v>22.544973544973502</v>
      </c>
      <c r="W28" s="106">
        <v>23.7701666666667</v>
      </c>
      <c r="X28" s="97">
        <v>10.6982916526485</v>
      </c>
      <c r="Y28" s="98">
        <v>12.0278869135834</v>
      </c>
      <c r="Z28" s="98">
        <v>13.8948036187114</v>
      </c>
      <c r="AA28" s="99">
        <v>1.2987871400263762</v>
      </c>
    </row>
    <row r="29" spans="2:27" ht="15" customHeight="1" x14ac:dyDescent="0.2">
      <c r="B29" s="100" t="s">
        <v>1298</v>
      </c>
      <c r="C29" s="101" t="s">
        <v>11972</v>
      </c>
      <c r="D29" s="102">
        <v>88</v>
      </c>
      <c r="E29" s="97">
        <v>22.5483333333333</v>
      </c>
      <c r="F29" s="98">
        <v>25.306149732620302</v>
      </c>
      <c r="G29" s="103">
        <v>27.484615384615399</v>
      </c>
      <c r="H29" s="104">
        <v>8.37167587861091</v>
      </c>
      <c r="I29" s="98">
        <v>9.9928673323823105</v>
      </c>
      <c r="J29" s="98">
        <v>11.818181818181801</v>
      </c>
      <c r="K29" s="99">
        <v>1.4116864997576519</v>
      </c>
      <c r="L29" s="105">
        <v>21</v>
      </c>
      <c r="M29" s="104">
        <v>21.5</v>
      </c>
      <c r="N29" s="98">
        <v>22.615384615384599</v>
      </c>
      <c r="O29" s="103">
        <v>25.3333333333333</v>
      </c>
      <c r="P29" s="98">
        <v>9.9750623441396495</v>
      </c>
      <c r="Q29" s="98">
        <v>11.6883116883117</v>
      </c>
      <c r="R29" s="98">
        <v>13.662790697674399</v>
      </c>
      <c r="S29" s="99">
        <v>1.3696947674418587</v>
      </c>
      <c r="T29" s="102"/>
      <c r="U29" s="97"/>
      <c r="V29" s="98"/>
      <c r="W29" s="106"/>
      <c r="X29" s="97"/>
      <c r="Y29" s="98"/>
      <c r="Z29" s="98"/>
      <c r="AA29" s="99"/>
    </row>
    <row r="30" spans="2:27" ht="15" customHeight="1" x14ac:dyDescent="0.2">
      <c r="B30" s="100" t="s">
        <v>1298</v>
      </c>
      <c r="C30" s="101" t="s">
        <v>11973</v>
      </c>
      <c r="D30" s="102">
        <v>47</v>
      </c>
      <c r="E30" s="97">
        <v>19.954545454545499</v>
      </c>
      <c r="F30" s="98">
        <v>23.375</v>
      </c>
      <c r="G30" s="103">
        <v>25.42</v>
      </c>
      <c r="H30" s="104">
        <v>9.1450484998872099</v>
      </c>
      <c r="I30" s="98">
        <v>11.034482758620699</v>
      </c>
      <c r="J30" s="98">
        <v>13.363338788870699</v>
      </c>
      <c r="K30" s="99">
        <v>1.4612649445255008</v>
      </c>
      <c r="L30" s="105"/>
      <c r="M30" s="104"/>
      <c r="N30" s="98"/>
      <c r="O30" s="103"/>
      <c r="P30" s="98"/>
      <c r="Q30" s="98"/>
      <c r="R30" s="98"/>
      <c r="S30" s="106"/>
      <c r="T30" s="102"/>
      <c r="U30" s="97"/>
      <c r="V30" s="98"/>
      <c r="W30" s="106"/>
      <c r="X30" s="97"/>
      <c r="Y30" s="98"/>
      <c r="Z30" s="98"/>
      <c r="AA30" s="106"/>
    </row>
    <row r="31" spans="2:27" ht="15" customHeight="1" x14ac:dyDescent="0.2">
      <c r="B31" s="100" t="s">
        <v>437</v>
      </c>
      <c r="C31" s="101" t="s">
        <v>11972</v>
      </c>
      <c r="D31" s="102">
        <v>193</v>
      </c>
      <c r="E31" s="97">
        <v>23.632535885167499</v>
      </c>
      <c r="F31" s="98">
        <v>26.375</v>
      </c>
      <c r="G31" s="103">
        <v>28.086060606060599</v>
      </c>
      <c r="H31" s="104">
        <v>8.4118198590569495</v>
      </c>
      <c r="I31" s="98">
        <v>9.3525179856115095</v>
      </c>
      <c r="J31" s="98">
        <v>11.356281259193899</v>
      </c>
      <c r="K31" s="99">
        <v>1.3500385706627642</v>
      </c>
      <c r="L31" s="105">
        <v>25</v>
      </c>
      <c r="M31" s="104">
        <v>21.736000000000001</v>
      </c>
      <c r="N31" s="98">
        <v>23.0588235294118</v>
      </c>
      <c r="O31" s="103">
        <v>24.258169934640499</v>
      </c>
      <c r="P31" s="98">
        <v>8.95595496741063</v>
      </c>
      <c r="Q31" s="98">
        <v>10.714285714285699</v>
      </c>
      <c r="R31" s="98">
        <v>12.2541806020067</v>
      </c>
      <c r="S31" s="99">
        <v>1.3682717975467513</v>
      </c>
      <c r="T31" s="102"/>
      <c r="U31" s="97"/>
      <c r="V31" s="98"/>
      <c r="W31" s="106"/>
      <c r="X31" s="97"/>
      <c r="Y31" s="98"/>
      <c r="Z31" s="98"/>
      <c r="AA31" s="99"/>
    </row>
    <row r="32" spans="2:27" ht="15" customHeight="1" x14ac:dyDescent="0.2">
      <c r="B32" s="100" t="s">
        <v>437</v>
      </c>
      <c r="C32" s="101" t="s">
        <v>11973</v>
      </c>
      <c r="D32" s="102">
        <v>19</v>
      </c>
      <c r="E32" s="97">
        <v>22.3266666666667</v>
      </c>
      <c r="F32" s="98">
        <v>24.4444444444444</v>
      </c>
      <c r="G32" s="103">
        <v>26.890285714285699</v>
      </c>
      <c r="H32" s="104">
        <v>8.9547128861173508</v>
      </c>
      <c r="I32" s="98">
        <v>11.235955056179799</v>
      </c>
      <c r="J32" s="98">
        <v>12.9798376538361</v>
      </c>
      <c r="K32" s="99">
        <v>1.4494979145516738</v>
      </c>
      <c r="L32" s="105"/>
      <c r="M32" s="104"/>
      <c r="N32" s="98"/>
      <c r="O32" s="103"/>
      <c r="P32" s="98"/>
      <c r="Q32" s="98"/>
      <c r="R32" s="98"/>
      <c r="S32" s="106"/>
      <c r="T32" s="102"/>
      <c r="U32" s="97"/>
      <c r="V32" s="98"/>
      <c r="W32" s="106"/>
      <c r="X32" s="97"/>
      <c r="Y32" s="98"/>
      <c r="Z32" s="98"/>
      <c r="AA32" s="106"/>
    </row>
    <row r="33" spans="2:27" ht="15" customHeight="1" x14ac:dyDescent="0.2">
      <c r="B33" s="100" t="s">
        <v>8504</v>
      </c>
      <c r="C33" s="101" t="s">
        <v>11972</v>
      </c>
      <c r="D33" s="102">
        <v>28</v>
      </c>
      <c r="E33" s="97">
        <v>21.26</v>
      </c>
      <c r="F33" s="98">
        <v>24.925925925925899</v>
      </c>
      <c r="G33" s="103">
        <v>26.2931818181818</v>
      </c>
      <c r="H33" s="104">
        <v>9.6384482041564095</v>
      </c>
      <c r="I33" s="98">
        <v>10.901037630242</v>
      </c>
      <c r="J33" s="98">
        <v>13.345666816344901</v>
      </c>
      <c r="K33" s="99">
        <v>1.3846281614699987</v>
      </c>
      <c r="L33" s="105">
        <v>10</v>
      </c>
      <c r="M33" s="104">
        <v>20.547058823529401</v>
      </c>
      <c r="N33" s="98">
        <v>22.594202898550702</v>
      </c>
      <c r="O33" s="103">
        <v>27.278095238095201</v>
      </c>
      <c r="P33" s="98">
        <v>10.336634224164801</v>
      </c>
      <c r="Q33" s="98">
        <v>12.3824595055413</v>
      </c>
      <c r="R33" s="98">
        <v>16.046577167452298</v>
      </c>
      <c r="S33" s="107">
        <v>1.5523986647354604</v>
      </c>
      <c r="T33" s="102"/>
      <c r="U33" s="97"/>
      <c r="V33" s="98"/>
      <c r="W33" s="106"/>
      <c r="X33" s="97"/>
      <c r="Y33" s="98"/>
      <c r="Z33" s="98"/>
      <c r="AA33" s="99"/>
    </row>
    <row r="34" spans="2:27" ht="15" customHeight="1" x14ac:dyDescent="0.2">
      <c r="B34" s="100" t="s">
        <v>8639</v>
      </c>
      <c r="C34" s="101" t="s">
        <v>11972</v>
      </c>
      <c r="D34" s="102"/>
      <c r="E34" s="97"/>
      <c r="F34" s="98"/>
      <c r="G34" s="103"/>
      <c r="H34" s="104"/>
      <c r="I34" s="98"/>
      <c r="J34" s="98"/>
      <c r="K34" s="99"/>
      <c r="L34" s="105"/>
      <c r="M34" s="104"/>
      <c r="N34" s="98"/>
      <c r="O34" s="103"/>
      <c r="P34" s="98"/>
      <c r="Q34" s="98"/>
      <c r="R34" s="98"/>
      <c r="S34" s="99"/>
      <c r="T34" s="102">
        <v>14</v>
      </c>
      <c r="U34" s="97">
        <v>21.415037593985002</v>
      </c>
      <c r="V34" s="98">
        <v>22.339189189189199</v>
      </c>
      <c r="W34" s="106">
        <v>23.583749999999998</v>
      </c>
      <c r="X34" s="97">
        <v>10.4021739130435</v>
      </c>
      <c r="Y34" s="98">
        <v>11.7302063254087</v>
      </c>
      <c r="Z34" s="98">
        <v>14.1674272788603</v>
      </c>
      <c r="AA34" s="99">
        <v>1.3619679306741326</v>
      </c>
    </row>
    <row r="35" spans="2:27" ht="15" customHeight="1" x14ac:dyDescent="0.2">
      <c r="B35" s="100" t="s">
        <v>8682</v>
      </c>
      <c r="C35" s="101" t="s">
        <v>11972</v>
      </c>
      <c r="D35" s="102">
        <v>31</v>
      </c>
      <c r="E35" s="97">
        <v>25</v>
      </c>
      <c r="F35" s="98">
        <v>26.526315789473699</v>
      </c>
      <c r="G35" s="103">
        <v>27.761904761904798</v>
      </c>
      <c r="H35" s="104">
        <v>9.0909090909090899</v>
      </c>
      <c r="I35" s="98">
        <v>9.9838969404186795</v>
      </c>
      <c r="J35" s="98">
        <v>11.814345991561201</v>
      </c>
      <c r="K35" s="99">
        <v>1.2995780590717323</v>
      </c>
      <c r="L35" s="105">
        <v>23</v>
      </c>
      <c r="M35" s="104">
        <v>23.119444444444401</v>
      </c>
      <c r="N35" s="98">
        <v>24.6666666666667</v>
      </c>
      <c r="O35" s="103">
        <v>25.941935483870999</v>
      </c>
      <c r="P35" s="98">
        <v>9.7444456849391496</v>
      </c>
      <c r="Q35" s="98">
        <v>10.526315789473699</v>
      </c>
      <c r="R35" s="98">
        <v>13.204546828707899</v>
      </c>
      <c r="S35" s="99">
        <v>1.3550844507365487</v>
      </c>
      <c r="T35" s="102">
        <v>21</v>
      </c>
      <c r="U35" s="97">
        <v>22.464285714285701</v>
      </c>
      <c r="V35" s="98">
        <v>23.161290322580601</v>
      </c>
      <c r="W35" s="106">
        <v>23.884615384615401</v>
      </c>
      <c r="X35" s="97">
        <v>11.1675126903553</v>
      </c>
      <c r="Y35" s="98">
        <v>12.859560067681899</v>
      </c>
      <c r="Z35" s="98">
        <v>15.5470249520154</v>
      </c>
      <c r="AA35" s="99">
        <v>1.3921654161577464</v>
      </c>
    </row>
    <row r="36" spans="2:27" ht="15" customHeight="1" x14ac:dyDescent="0.2">
      <c r="B36" s="100" t="s">
        <v>8682</v>
      </c>
      <c r="C36" s="101" t="s">
        <v>11973</v>
      </c>
      <c r="D36" s="102"/>
      <c r="E36" s="97"/>
      <c r="F36" s="98"/>
      <c r="G36" s="103"/>
      <c r="H36" s="104"/>
      <c r="I36" s="98"/>
      <c r="J36" s="98"/>
      <c r="K36" s="99"/>
      <c r="L36" s="105"/>
      <c r="M36" s="104"/>
      <c r="N36" s="98"/>
      <c r="O36" s="103"/>
      <c r="P36" s="98"/>
      <c r="Q36" s="98"/>
      <c r="R36" s="98"/>
      <c r="S36" s="106"/>
      <c r="T36" s="102"/>
      <c r="U36" s="97"/>
      <c r="V36" s="98"/>
      <c r="W36" s="106"/>
      <c r="X36" s="97"/>
      <c r="Y36" s="98"/>
      <c r="Z36" s="98"/>
      <c r="AA36" s="106"/>
    </row>
    <row r="37" spans="2:27" ht="15" customHeight="1" x14ac:dyDescent="0.2">
      <c r="B37" s="100" t="s">
        <v>4403</v>
      </c>
      <c r="C37" s="101" t="s">
        <v>11972</v>
      </c>
      <c r="D37" s="102">
        <v>193</v>
      </c>
      <c r="E37" s="97">
        <v>22.569696969696999</v>
      </c>
      <c r="F37" s="98">
        <v>25.538461538461501</v>
      </c>
      <c r="G37" s="103">
        <v>27.72</v>
      </c>
      <c r="H37" s="104">
        <v>8.6761933718455406</v>
      </c>
      <c r="I37" s="98">
        <v>10.054844606947</v>
      </c>
      <c r="J37" s="98">
        <v>11.884853862853801</v>
      </c>
      <c r="K37" s="99">
        <v>1.3698235336040852</v>
      </c>
      <c r="L37" s="105">
        <v>78</v>
      </c>
      <c r="M37" s="104">
        <v>20.183333333333302</v>
      </c>
      <c r="N37" s="98">
        <v>22.5131578947368</v>
      </c>
      <c r="O37" s="103">
        <v>25.4875816993464</v>
      </c>
      <c r="P37" s="98">
        <v>10.465425531914899</v>
      </c>
      <c r="Q37" s="98">
        <v>12.0967655420265</v>
      </c>
      <c r="R37" s="98">
        <v>16.215487812181799</v>
      </c>
      <c r="S37" s="107">
        <v>1.549434159435922</v>
      </c>
      <c r="T37" s="102">
        <v>41</v>
      </c>
      <c r="U37" s="97">
        <v>19</v>
      </c>
      <c r="V37" s="98">
        <v>21.052631578947398</v>
      </c>
      <c r="W37" s="106">
        <v>23</v>
      </c>
      <c r="X37" s="97">
        <v>13.539967373572599</v>
      </c>
      <c r="Y37" s="98">
        <v>15.466666666666701</v>
      </c>
      <c r="Z37" s="98">
        <v>19.302949061662201</v>
      </c>
      <c r="AA37" s="99">
        <v>1.4256274427468583</v>
      </c>
    </row>
    <row r="38" spans="2:27" ht="15" customHeight="1" x14ac:dyDescent="0.2">
      <c r="B38" s="100" t="s">
        <v>4403</v>
      </c>
      <c r="C38" s="101" t="s">
        <v>11973</v>
      </c>
      <c r="D38" s="102">
        <v>14</v>
      </c>
      <c r="E38" s="97">
        <v>21.316666666666698</v>
      </c>
      <c r="F38" s="98">
        <v>24.088235294117599</v>
      </c>
      <c r="G38" s="103">
        <v>26.3818181818182</v>
      </c>
      <c r="H38" s="104">
        <v>9.2993309050597794</v>
      </c>
      <c r="I38" s="98">
        <v>10.143637226970601</v>
      </c>
      <c r="J38" s="98">
        <v>12.7967196177192</v>
      </c>
      <c r="K38" s="99">
        <v>1.3760903605179255</v>
      </c>
      <c r="L38" s="105"/>
      <c r="M38" s="104"/>
      <c r="N38" s="98"/>
      <c r="O38" s="103"/>
      <c r="P38" s="98"/>
      <c r="Q38" s="98"/>
      <c r="R38" s="98"/>
      <c r="S38" s="106"/>
      <c r="T38" s="102"/>
      <c r="U38" s="97"/>
      <c r="V38" s="98"/>
      <c r="W38" s="106"/>
      <c r="X38" s="97"/>
      <c r="Y38" s="98"/>
      <c r="Z38" s="98"/>
      <c r="AA38" s="106"/>
    </row>
    <row r="39" spans="2:27" ht="15" customHeight="1" x14ac:dyDescent="0.2">
      <c r="B39" s="100" t="s">
        <v>1254</v>
      </c>
      <c r="C39" s="101" t="s">
        <v>11972</v>
      </c>
      <c r="D39" s="102">
        <v>35</v>
      </c>
      <c r="E39" s="97">
        <v>23.8533333333333</v>
      </c>
      <c r="F39" s="98">
        <v>27.478260869565201</v>
      </c>
      <c r="G39" s="103">
        <v>30.542081447963799</v>
      </c>
      <c r="H39" s="104">
        <v>8.2841637398504098</v>
      </c>
      <c r="I39" s="98">
        <v>9.8684210526315805</v>
      </c>
      <c r="J39" s="98">
        <v>12.309540975727</v>
      </c>
      <c r="K39" s="107">
        <v>1.4859123216641392</v>
      </c>
      <c r="L39" s="105"/>
      <c r="M39" s="104"/>
      <c r="N39" s="98"/>
      <c r="O39" s="103"/>
      <c r="P39" s="98"/>
      <c r="Q39" s="98"/>
      <c r="R39" s="98"/>
      <c r="S39" s="99"/>
      <c r="T39" s="102"/>
      <c r="U39" s="97"/>
      <c r="V39" s="98"/>
      <c r="W39" s="106"/>
      <c r="X39" s="97"/>
      <c r="Y39" s="98"/>
      <c r="Z39" s="98"/>
      <c r="AA39" s="99"/>
    </row>
    <row r="40" spans="2:27" ht="15" customHeight="1" x14ac:dyDescent="0.2">
      <c r="B40" s="100" t="s">
        <v>1254</v>
      </c>
      <c r="C40" s="101" t="s">
        <v>11973</v>
      </c>
      <c r="D40" s="102">
        <v>34</v>
      </c>
      <c r="E40" s="97">
        <v>19.412500000000001</v>
      </c>
      <c r="F40" s="98">
        <v>23.422222222222199</v>
      </c>
      <c r="G40" s="103">
        <v>25.97</v>
      </c>
      <c r="H40" s="104">
        <v>9.6403162055335994</v>
      </c>
      <c r="I40" s="98">
        <v>11.699161629947399</v>
      </c>
      <c r="J40" s="98">
        <v>14.323675496688701</v>
      </c>
      <c r="K40" s="99">
        <v>1.4858097173686922</v>
      </c>
      <c r="L40" s="105"/>
      <c r="M40" s="104"/>
      <c r="N40" s="98"/>
      <c r="O40" s="103"/>
      <c r="P40" s="98"/>
      <c r="Q40" s="98"/>
      <c r="R40" s="98"/>
      <c r="S40" s="106"/>
      <c r="T40" s="102"/>
      <c r="U40" s="97"/>
      <c r="V40" s="98"/>
      <c r="W40" s="106"/>
      <c r="X40" s="97"/>
      <c r="Y40" s="98"/>
      <c r="Z40" s="98"/>
      <c r="AA40" s="106"/>
    </row>
    <row r="41" spans="2:27" ht="15" customHeight="1" x14ac:dyDescent="0.2">
      <c r="B41" s="100" t="s">
        <v>2</v>
      </c>
      <c r="C41" s="101" t="s">
        <v>11972</v>
      </c>
      <c r="D41" s="102">
        <v>146</v>
      </c>
      <c r="E41" s="97">
        <v>24.230263157894701</v>
      </c>
      <c r="F41" s="98">
        <v>26.584239130434799</v>
      </c>
      <c r="G41" s="103">
        <v>28.077777777777801</v>
      </c>
      <c r="H41" s="104">
        <v>8.0319416498993998</v>
      </c>
      <c r="I41" s="98">
        <v>9.2069064079890008</v>
      </c>
      <c r="J41" s="98">
        <v>10.8659974506055</v>
      </c>
      <c r="K41" s="99">
        <v>1.352848156054719</v>
      </c>
      <c r="L41" s="105">
        <v>24</v>
      </c>
      <c r="M41" s="104">
        <v>22.675000000000001</v>
      </c>
      <c r="N41" s="98">
        <v>24.237500000000001</v>
      </c>
      <c r="O41" s="103">
        <v>25.5379901960784</v>
      </c>
      <c r="P41" s="98">
        <v>9.6621474703666497</v>
      </c>
      <c r="Q41" s="98">
        <v>10.8898314055652</v>
      </c>
      <c r="R41" s="98">
        <v>14.054597701149399</v>
      </c>
      <c r="S41" s="99">
        <v>1.4546039319161901</v>
      </c>
      <c r="T41" s="102">
        <v>21</v>
      </c>
      <c r="U41" s="97">
        <v>20</v>
      </c>
      <c r="V41" s="98">
        <v>23.266666666666701</v>
      </c>
      <c r="W41" s="106">
        <v>25.235294117647101</v>
      </c>
      <c r="X41" s="97">
        <v>11.5173674588665</v>
      </c>
      <c r="Y41" s="98">
        <v>13.7391304347826</v>
      </c>
      <c r="Z41" s="98">
        <v>17.4785100286533</v>
      </c>
      <c r="AA41" s="99">
        <v>1.5175785691545067</v>
      </c>
    </row>
    <row r="42" spans="2:27" ht="15" customHeight="1" x14ac:dyDescent="0.2">
      <c r="B42" s="100" t="s">
        <v>2</v>
      </c>
      <c r="C42" s="101" t="s">
        <v>11973</v>
      </c>
      <c r="D42" s="102">
        <v>17</v>
      </c>
      <c r="E42" s="97">
        <v>22.566666666666698</v>
      </c>
      <c r="F42" s="98">
        <v>24.875</v>
      </c>
      <c r="G42" s="103">
        <v>26.525831202046</v>
      </c>
      <c r="H42" s="104">
        <v>7.9010436799381498</v>
      </c>
      <c r="I42" s="98">
        <v>9.4470046082949306</v>
      </c>
      <c r="J42" s="98">
        <v>13.0543812728266</v>
      </c>
      <c r="K42" s="107">
        <v>1.6522350466146001</v>
      </c>
      <c r="L42" s="105"/>
      <c r="M42" s="104"/>
      <c r="N42" s="98"/>
      <c r="O42" s="103"/>
      <c r="P42" s="98"/>
      <c r="Q42" s="98"/>
      <c r="R42" s="98"/>
      <c r="S42" s="106"/>
      <c r="T42" s="102"/>
      <c r="U42" s="97"/>
      <c r="V42" s="98"/>
      <c r="W42" s="106"/>
      <c r="X42" s="97"/>
      <c r="Y42" s="98"/>
      <c r="Z42" s="98"/>
      <c r="AA42" s="106"/>
    </row>
    <row r="43" spans="2:27" ht="15" customHeight="1" x14ac:dyDescent="0.2">
      <c r="B43" s="100" t="s">
        <v>8571</v>
      </c>
      <c r="C43" s="101" t="s">
        <v>11972</v>
      </c>
      <c r="D43" s="102">
        <v>20</v>
      </c>
      <c r="E43" s="97">
        <v>23.0625</v>
      </c>
      <c r="F43" s="98">
        <v>24.963815789473699</v>
      </c>
      <c r="G43" s="103">
        <v>27.062315789473701</v>
      </c>
      <c r="H43" s="104">
        <v>9.9028727770177802</v>
      </c>
      <c r="I43" s="98">
        <v>11.0629151506519</v>
      </c>
      <c r="J43" s="98">
        <v>12.335798255593501</v>
      </c>
      <c r="K43" s="99">
        <v>1.2456787574027977</v>
      </c>
      <c r="L43" s="105">
        <v>13</v>
      </c>
      <c r="M43" s="104">
        <v>20.933333333333302</v>
      </c>
      <c r="N43" s="98">
        <v>22.8333333333333</v>
      </c>
      <c r="O43" s="103">
        <v>24.746153846153799</v>
      </c>
      <c r="P43" s="98">
        <v>11.424368700609801</v>
      </c>
      <c r="Q43" s="98">
        <v>13.756613756613801</v>
      </c>
      <c r="R43" s="98">
        <v>15.337243401759499</v>
      </c>
      <c r="S43" s="99">
        <v>1.3425024877690477</v>
      </c>
      <c r="T43" s="102"/>
      <c r="U43" s="97"/>
      <c r="V43" s="98"/>
      <c r="W43" s="106"/>
      <c r="X43" s="97"/>
      <c r="Y43" s="98"/>
      <c r="Z43" s="98"/>
      <c r="AA43" s="99"/>
    </row>
    <row r="44" spans="2:27" ht="15" customHeight="1" x14ac:dyDescent="0.2">
      <c r="B44" s="100" t="s">
        <v>8774</v>
      </c>
      <c r="C44" s="101" t="s">
        <v>11972</v>
      </c>
      <c r="D44" s="102"/>
      <c r="E44" s="97"/>
      <c r="F44" s="98"/>
      <c r="G44" s="103"/>
      <c r="H44" s="104"/>
      <c r="I44" s="98"/>
      <c r="J44" s="98"/>
      <c r="K44" s="99"/>
      <c r="L44" s="105">
        <v>10</v>
      </c>
      <c r="M44" s="104">
        <v>27.466695427092301</v>
      </c>
      <c r="N44" s="98">
        <v>28.423529411764701</v>
      </c>
      <c r="O44" s="103">
        <v>29.699528301886801</v>
      </c>
      <c r="P44" s="98">
        <v>7.3543971262386201</v>
      </c>
      <c r="Q44" s="98">
        <v>8.0002453471662403</v>
      </c>
      <c r="R44" s="98">
        <v>8.9983331587118602</v>
      </c>
      <c r="S44" s="99">
        <v>1.2235310392211611</v>
      </c>
      <c r="T44" s="102"/>
      <c r="U44" s="97"/>
      <c r="V44" s="98"/>
      <c r="W44" s="106"/>
      <c r="X44" s="97"/>
      <c r="Y44" s="98"/>
      <c r="Z44" s="98"/>
      <c r="AA44" s="99"/>
    </row>
    <row r="45" spans="2:27" ht="15" customHeight="1" x14ac:dyDescent="0.2">
      <c r="B45" s="100" t="s">
        <v>620</v>
      </c>
      <c r="C45" s="101" t="s">
        <v>11972</v>
      </c>
      <c r="D45" s="102">
        <v>145</v>
      </c>
      <c r="E45" s="97">
        <v>24.504999999999999</v>
      </c>
      <c r="F45" s="98">
        <v>26.681818181818201</v>
      </c>
      <c r="G45" s="103">
        <v>28.3062068965517</v>
      </c>
      <c r="H45" s="104">
        <v>8.3940136054421792</v>
      </c>
      <c r="I45" s="98">
        <v>9.3596059113300498</v>
      </c>
      <c r="J45" s="98">
        <v>11.044025157232699</v>
      </c>
      <c r="K45" s="99">
        <v>1.3157025561731768</v>
      </c>
      <c r="L45" s="105">
        <v>16</v>
      </c>
      <c r="M45" s="104">
        <v>21.625</v>
      </c>
      <c r="N45" s="98">
        <v>23.241666666666699</v>
      </c>
      <c r="O45" s="103">
        <v>25.7012987012987</v>
      </c>
      <c r="P45" s="98">
        <v>9.4167014178482091</v>
      </c>
      <c r="Q45" s="98">
        <v>10.878983135655099</v>
      </c>
      <c r="R45" s="98">
        <v>11.980628751337701</v>
      </c>
      <c r="S45" s="99">
        <v>1.2722744642439103</v>
      </c>
      <c r="T45" s="102">
        <v>16</v>
      </c>
      <c r="U45" s="97">
        <v>21.241666666666699</v>
      </c>
      <c r="V45" s="98">
        <v>23.777173913043502</v>
      </c>
      <c r="W45" s="106">
        <v>26.411764705882401</v>
      </c>
      <c r="X45" s="97">
        <v>12.694712139573401</v>
      </c>
      <c r="Y45" s="98">
        <v>14.344121325828599</v>
      </c>
      <c r="Z45" s="98">
        <v>18.016458830001799</v>
      </c>
      <c r="AA45" s="99">
        <v>1.4192097175515184</v>
      </c>
    </row>
    <row r="46" spans="2:27" ht="15" customHeight="1" x14ac:dyDescent="0.2">
      <c r="B46" s="100" t="s">
        <v>620</v>
      </c>
      <c r="C46" s="101" t="s">
        <v>11973</v>
      </c>
      <c r="D46" s="102">
        <v>16</v>
      </c>
      <c r="E46" s="97">
        <v>19.9375</v>
      </c>
      <c r="F46" s="98">
        <v>26.03125</v>
      </c>
      <c r="G46" s="103">
        <v>27.6875</v>
      </c>
      <c r="H46" s="104">
        <v>8.6110252901972899</v>
      </c>
      <c r="I46" s="98">
        <v>9.9740286656174497</v>
      </c>
      <c r="J46" s="98">
        <v>14.2138364779874</v>
      </c>
      <c r="K46" s="107">
        <v>1.6506555257906741</v>
      </c>
      <c r="L46" s="105"/>
      <c r="M46" s="104"/>
      <c r="N46" s="98"/>
      <c r="O46" s="103"/>
      <c r="P46" s="98"/>
      <c r="Q46" s="98"/>
      <c r="R46" s="98"/>
      <c r="S46" s="106"/>
      <c r="T46" s="102"/>
      <c r="U46" s="97"/>
      <c r="V46" s="98"/>
      <c r="W46" s="106"/>
      <c r="X46" s="97"/>
      <c r="Y46" s="98"/>
      <c r="Z46" s="98"/>
      <c r="AA46" s="106"/>
    </row>
    <row r="47" spans="2:27" ht="15" customHeight="1" x14ac:dyDescent="0.2">
      <c r="B47" s="100" t="s">
        <v>3948</v>
      </c>
      <c r="C47" s="101" t="s">
        <v>11972</v>
      </c>
      <c r="D47" s="102">
        <v>151</v>
      </c>
      <c r="E47" s="97">
        <v>23.933333333333302</v>
      </c>
      <c r="F47" s="98">
        <v>25.928571428571399</v>
      </c>
      <c r="G47" s="103">
        <v>27.95</v>
      </c>
      <c r="H47" s="104">
        <v>8.5492227979274595</v>
      </c>
      <c r="I47" s="98">
        <v>9.7297297297297298</v>
      </c>
      <c r="J47" s="98">
        <v>11.6336633663366</v>
      </c>
      <c r="K47" s="99">
        <v>1.3607860786078572</v>
      </c>
      <c r="L47" s="105">
        <v>25</v>
      </c>
      <c r="M47" s="104">
        <v>21.048484848484801</v>
      </c>
      <c r="N47" s="98">
        <v>23.647058823529399</v>
      </c>
      <c r="O47" s="103">
        <v>25.8266666666667</v>
      </c>
      <c r="P47" s="98">
        <v>9.5551165920341194</v>
      </c>
      <c r="Q47" s="98">
        <v>11.087420042643901</v>
      </c>
      <c r="R47" s="98">
        <v>13.4126264387862</v>
      </c>
      <c r="S47" s="99">
        <v>1.4037114366524839</v>
      </c>
      <c r="T47" s="102"/>
      <c r="U47" s="97"/>
      <c r="V47" s="98"/>
      <c r="W47" s="106"/>
      <c r="X47" s="97"/>
      <c r="Y47" s="98"/>
      <c r="Z47" s="98"/>
      <c r="AA47" s="99"/>
    </row>
    <row r="48" spans="2:27" ht="15" customHeight="1" x14ac:dyDescent="0.2">
      <c r="B48" s="100" t="s">
        <v>3948</v>
      </c>
      <c r="C48" s="101" t="s">
        <v>11973</v>
      </c>
      <c r="D48" s="102">
        <v>37</v>
      </c>
      <c r="E48" s="97">
        <v>21.092857142857099</v>
      </c>
      <c r="F48" s="98">
        <v>23.3571428571429</v>
      </c>
      <c r="G48" s="103">
        <v>26.2890756302521</v>
      </c>
      <c r="H48" s="104">
        <v>9.0305081104307696</v>
      </c>
      <c r="I48" s="98">
        <v>10.550458715596299</v>
      </c>
      <c r="J48" s="98">
        <v>13.347817872662</v>
      </c>
      <c r="K48" s="99">
        <v>1.4780804921978292</v>
      </c>
      <c r="L48" s="105"/>
      <c r="M48" s="104"/>
      <c r="N48" s="98"/>
      <c r="O48" s="103"/>
      <c r="P48" s="98"/>
      <c r="Q48" s="98"/>
      <c r="R48" s="98"/>
      <c r="S48" s="106"/>
      <c r="T48" s="102"/>
      <c r="U48" s="97"/>
      <c r="V48" s="98"/>
      <c r="W48" s="106"/>
      <c r="X48" s="97"/>
      <c r="Y48" s="98"/>
      <c r="Z48" s="98"/>
      <c r="AA48" s="106"/>
    </row>
    <row r="49" spans="2:27" ht="15" customHeight="1" x14ac:dyDescent="0.2">
      <c r="B49" s="100" t="s">
        <v>3269</v>
      </c>
      <c r="C49" s="101" t="s">
        <v>11972</v>
      </c>
      <c r="D49" s="102">
        <v>183</v>
      </c>
      <c r="E49" s="97">
        <v>23.370909090909102</v>
      </c>
      <c r="F49" s="98">
        <v>26.115384615384599</v>
      </c>
      <c r="G49" s="103">
        <v>28.198095238095199</v>
      </c>
      <c r="H49" s="104">
        <v>8.6698602794411208</v>
      </c>
      <c r="I49" s="98">
        <v>9.8214285714285694</v>
      </c>
      <c r="J49" s="98">
        <v>12.292905525846701</v>
      </c>
      <c r="K49" s="99">
        <v>1.4178896925244486</v>
      </c>
      <c r="L49" s="105">
        <v>17</v>
      </c>
      <c r="M49" s="104">
        <v>21.808888888888902</v>
      </c>
      <c r="N49" s="98">
        <v>23.785714285714299</v>
      </c>
      <c r="O49" s="103">
        <v>24.979365079365099</v>
      </c>
      <c r="P49" s="98">
        <v>10.811026155708401</v>
      </c>
      <c r="Q49" s="98">
        <v>11.553030303030299</v>
      </c>
      <c r="R49" s="98">
        <v>14.1485894121614</v>
      </c>
      <c r="S49" s="99">
        <v>1.3087184517346404</v>
      </c>
      <c r="T49" s="102">
        <v>12</v>
      </c>
      <c r="U49" s="97">
        <v>19.991666666666699</v>
      </c>
      <c r="V49" s="98">
        <v>21.545454545454501</v>
      </c>
      <c r="W49" s="106">
        <v>22.681249999999999</v>
      </c>
      <c r="X49" s="97">
        <v>13.323165383490901</v>
      </c>
      <c r="Y49" s="98">
        <v>15.0902732595966</v>
      </c>
      <c r="Z49" s="98">
        <v>19.0019983542965</v>
      </c>
      <c r="AA49" s="99">
        <v>1.4262375199396982</v>
      </c>
    </row>
    <row r="50" spans="2:27" ht="15" customHeight="1" x14ac:dyDescent="0.2">
      <c r="B50" s="100" t="s">
        <v>3269</v>
      </c>
      <c r="C50" s="101" t="s">
        <v>11973</v>
      </c>
      <c r="D50" s="102">
        <v>29</v>
      </c>
      <c r="E50" s="97">
        <v>21.165454545454502</v>
      </c>
      <c r="F50" s="98">
        <v>24.7</v>
      </c>
      <c r="G50" s="103">
        <v>25.429629629629598</v>
      </c>
      <c r="H50" s="104">
        <v>9.1384632529113503</v>
      </c>
      <c r="I50" s="98">
        <v>10.380622837370201</v>
      </c>
      <c r="J50" s="98">
        <v>12.812074120781901</v>
      </c>
      <c r="K50" s="99">
        <v>1.4019943798209402</v>
      </c>
      <c r="L50" s="105"/>
      <c r="M50" s="104"/>
      <c r="N50" s="98"/>
      <c r="O50" s="103"/>
      <c r="P50" s="98"/>
      <c r="Q50" s="98"/>
      <c r="R50" s="98"/>
      <c r="S50" s="106"/>
      <c r="T50" s="102"/>
      <c r="U50" s="97"/>
      <c r="V50" s="98"/>
      <c r="W50" s="106"/>
      <c r="X50" s="97"/>
      <c r="Y50" s="98"/>
      <c r="Z50" s="98"/>
      <c r="AA50" s="106"/>
    </row>
    <row r="51" spans="2:27" ht="15" customHeight="1" x14ac:dyDescent="0.2">
      <c r="B51" s="100" t="s">
        <v>327</v>
      </c>
      <c r="C51" s="101" t="s">
        <v>11972</v>
      </c>
      <c r="D51" s="102">
        <v>123</v>
      </c>
      <c r="E51" s="97">
        <v>23.4495238095238</v>
      </c>
      <c r="F51" s="98">
        <v>26.173913043478301</v>
      </c>
      <c r="G51" s="103">
        <v>27.7916387959866</v>
      </c>
      <c r="H51" s="104">
        <v>8.2119010212097407</v>
      </c>
      <c r="I51" s="98">
        <v>9.0791180285343707</v>
      </c>
      <c r="J51" s="98">
        <v>11.098833640270101</v>
      </c>
      <c r="K51" s="99">
        <v>1.3515547266831365</v>
      </c>
      <c r="L51" s="105"/>
      <c r="M51" s="104"/>
      <c r="N51" s="98"/>
      <c r="O51" s="103"/>
      <c r="P51" s="98"/>
      <c r="Q51" s="98"/>
      <c r="R51" s="98"/>
      <c r="S51" s="99"/>
      <c r="T51" s="102"/>
      <c r="U51" s="97"/>
      <c r="V51" s="98"/>
      <c r="W51" s="106"/>
      <c r="X51" s="97"/>
      <c r="Y51" s="98"/>
      <c r="Z51" s="98"/>
      <c r="AA51" s="99"/>
    </row>
    <row r="52" spans="2:27" ht="15" customHeight="1" x14ac:dyDescent="0.2">
      <c r="B52" s="100" t="s">
        <v>1207</v>
      </c>
      <c r="C52" s="101" t="s">
        <v>11972</v>
      </c>
      <c r="D52" s="102">
        <v>163</v>
      </c>
      <c r="E52" s="97">
        <v>22.539166666666699</v>
      </c>
      <c r="F52" s="98">
        <v>25.05</v>
      </c>
      <c r="G52" s="103">
        <v>27.485714285714302</v>
      </c>
      <c r="H52" s="104">
        <v>8.3995389934690703</v>
      </c>
      <c r="I52" s="98">
        <v>9.3253968253968296</v>
      </c>
      <c r="J52" s="98">
        <v>11.2035415641909</v>
      </c>
      <c r="K52" s="99">
        <v>1.3338281509142391</v>
      </c>
      <c r="L52" s="105">
        <v>20</v>
      </c>
      <c r="M52" s="104">
        <v>19.487500000000001</v>
      </c>
      <c r="N52" s="98">
        <v>22.3923076923077</v>
      </c>
      <c r="O52" s="103">
        <v>23.583522727272701</v>
      </c>
      <c r="P52" s="98">
        <v>9.7065217391304408</v>
      </c>
      <c r="Q52" s="98">
        <v>10.794222903885499</v>
      </c>
      <c r="R52" s="98">
        <v>12.5021440823328</v>
      </c>
      <c r="S52" s="99">
        <v>1.2880148438685519</v>
      </c>
      <c r="T52" s="102">
        <v>10</v>
      </c>
      <c r="U52" s="97">
        <v>19.180303030303001</v>
      </c>
      <c r="V52" s="98">
        <v>21.2025641025641</v>
      </c>
      <c r="W52" s="106">
        <v>23.256521739130399</v>
      </c>
      <c r="X52" s="97">
        <v>13.6421200750469</v>
      </c>
      <c r="Y52" s="98">
        <v>15.0178826265438</v>
      </c>
      <c r="Z52" s="98">
        <v>17.799835931091099</v>
      </c>
      <c r="AA52" s="99">
        <v>1.3047705073091365</v>
      </c>
    </row>
    <row r="53" spans="2:27" ht="15" customHeight="1" x14ac:dyDescent="0.2">
      <c r="B53" s="100" t="s">
        <v>1207</v>
      </c>
      <c r="C53" s="101" t="s">
        <v>11973</v>
      </c>
      <c r="D53" s="102">
        <v>37</v>
      </c>
      <c r="E53" s="97">
        <v>19.171428571428599</v>
      </c>
      <c r="F53" s="98">
        <v>23.733333333333299</v>
      </c>
      <c r="G53" s="103">
        <v>25.0886274509804</v>
      </c>
      <c r="H53" s="104">
        <v>8.9614364415425403</v>
      </c>
      <c r="I53" s="98">
        <v>11.155378486055801</v>
      </c>
      <c r="J53" s="98">
        <v>13.352112676056301</v>
      </c>
      <c r="K53" s="99">
        <v>1.4899522819979951</v>
      </c>
      <c r="L53" s="105"/>
      <c r="M53" s="104"/>
      <c r="N53" s="98"/>
      <c r="O53" s="103"/>
      <c r="P53" s="98"/>
      <c r="Q53" s="98"/>
      <c r="R53" s="98"/>
      <c r="S53" s="106"/>
      <c r="T53" s="102"/>
      <c r="U53" s="97"/>
      <c r="V53" s="98"/>
      <c r="W53" s="106"/>
      <c r="X53" s="97"/>
      <c r="Y53" s="98"/>
      <c r="Z53" s="98"/>
      <c r="AA53" s="106"/>
    </row>
    <row r="54" spans="2:27" ht="15" customHeight="1" x14ac:dyDescent="0.2">
      <c r="B54" s="100" t="s">
        <v>6225</v>
      </c>
      <c r="C54" s="101" t="s">
        <v>11972</v>
      </c>
      <c r="D54" s="102">
        <v>75</v>
      </c>
      <c r="E54" s="97">
        <v>26.288421052631598</v>
      </c>
      <c r="F54" s="98">
        <v>28.3333333333333</v>
      </c>
      <c r="G54" s="103">
        <v>30.533333333333299</v>
      </c>
      <c r="H54" s="104">
        <v>8.5021367521367495</v>
      </c>
      <c r="I54" s="98">
        <v>9.6816976127320995</v>
      </c>
      <c r="J54" s="98">
        <v>11.5288236906331</v>
      </c>
      <c r="K54" s="99">
        <v>1.3559913262669747</v>
      </c>
      <c r="L54" s="105">
        <v>24</v>
      </c>
      <c r="M54" s="104">
        <v>22.928333333333299</v>
      </c>
      <c r="N54" s="98">
        <v>23.880701754385999</v>
      </c>
      <c r="O54" s="103">
        <v>24.878508771929798</v>
      </c>
      <c r="P54" s="98">
        <v>11.1699138254028</v>
      </c>
      <c r="Q54" s="98">
        <v>12.5406724511931</v>
      </c>
      <c r="R54" s="98">
        <v>14.1628715021406</v>
      </c>
      <c r="S54" s="99">
        <v>1.2679481438729785</v>
      </c>
      <c r="T54" s="102"/>
      <c r="U54" s="97"/>
      <c r="V54" s="98"/>
      <c r="W54" s="106"/>
      <c r="X54" s="97"/>
      <c r="Y54" s="98"/>
      <c r="Z54" s="98"/>
      <c r="AA54" s="99"/>
    </row>
    <row r="55" spans="2:27" ht="15" customHeight="1" x14ac:dyDescent="0.2">
      <c r="B55" s="100" t="s">
        <v>1047</v>
      </c>
      <c r="C55" s="101" t="s">
        <v>11972</v>
      </c>
      <c r="D55" s="102">
        <v>92</v>
      </c>
      <c r="E55" s="97">
        <v>24.059191176470598</v>
      </c>
      <c r="F55" s="98">
        <v>25.912500000000001</v>
      </c>
      <c r="G55" s="103">
        <v>27.808571428571401</v>
      </c>
      <c r="H55" s="104">
        <v>8.0914105594956691</v>
      </c>
      <c r="I55" s="98">
        <v>9.2363712026633404</v>
      </c>
      <c r="J55" s="98">
        <v>11.064370412196499</v>
      </c>
      <c r="K55" s="99">
        <v>1.3674217036499174</v>
      </c>
      <c r="L55" s="105"/>
      <c r="M55" s="104"/>
      <c r="N55" s="98"/>
      <c r="O55" s="103"/>
      <c r="P55" s="98"/>
      <c r="Q55" s="98"/>
      <c r="R55" s="98"/>
      <c r="S55" s="99"/>
      <c r="T55" s="102"/>
      <c r="U55" s="97"/>
      <c r="V55" s="98"/>
      <c r="W55" s="106"/>
      <c r="X55" s="97"/>
      <c r="Y55" s="98"/>
      <c r="Z55" s="98"/>
      <c r="AA55" s="99"/>
    </row>
    <row r="56" spans="2:27" ht="15" customHeight="1" x14ac:dyDescent="0.2">
      <c r="B56" s="100" t="s">
        <v>1047</v>
      </c>
      <c r="C56" s="101" t="s">
        <v>11973</v>
      </c>
      <c r="D56" s="102">
        <v>54</v>
      </c>
      <c r="E56" s="97">
        <v>21.3533333333333</v>
      </c>
      <c r="F56" s="98">
        <v>23.7</v>
      </c>
      <c r="G56" s="103">
        <v>26.086713286713302</v>
      </c>
      <c r="H56" s="104">
        <v>8.0569861795546291</v>
      </c>
      <c r="I56" s="98">
        <v>9.7777535679267906</v>
      </c>
      <c r="J56" s="98">
        <v>12.1440867619212</v>
      </c>
      <c r="K56" s="99">
        <v>1.5072741210277831</v>
      </c>
      <c r="L56" s="105"/>
      <c r="M56" s="104"/>
      <c r="N56" s="98"/>
      <c r="O56" s="103"/>
      <c r="P56" s="98"/>
      <c r="Q56" s="98"/>
      <c r="R56" s="98"/>
      <c r="S56" s="106"/>
      <c r="T56" s="102"/>
      <c r="U56" s="97"/>
      <c r="V56" s="98"/>
      <c r="W56" s="106"/>
      <c r="X56" s="97"/>
      <c r="Y56" s="98"/>
      <c r="Z56" s="98"/>
      <c r="AA56" s="106"/>
    </row>
    <row r="57" spans="2:27" ht="15" customHeight="1" x14ac:dyDescent="0.2">
      <c r="B57" s="100" t="s">
        <v>486</v>
      </c>
      <c r="C57" s="101" t="s">
        <v>11972</v>
      </c>
      <c r="D57" s="102">
        <v>65</v>
      </c>
      <c r="E57" s="97">
        <v>23.1276018099548</v>
      </c>
      <c r="F57" s="98">
        <v>25.5833333333333</v>
      </c>
      <c r="G57" s="103">
        <v>28.192105263157899</v>
      </c>
      <c r="H57" s="104">
        <v>8.3898305084745708</v>
      </c>
      <c r="I57" s="98">
        <v>10.4234527687296</v>
      </c>
      <c r="J57" s="98">
        <v>11.6151491134008</v>
      </c>
      <c r="K57" s="99">
        <v>1.3844319145265609</v>
      </c>
      <c r="L57" s="105">
        <v>20</v>
      </c>
      <c r="M57" s="104">
        <v>21.45</v>
      </c>
      <c r="N57" s="98">
        <v>22.731225296442702</v>
      </c>
      <c r="O57" s="103">
        <v>24.292142857142899</v>
      </c>
      <c r="P57" s="98">
        <v>10.700477263766199</v>
      </c>
      <c r="Q57" s="98">
        <v>13.2550289335905</v>
      </c>
      <c r="R57" s="98">
        <v>14.7406556857776</v>
      </c>
      <c r="S57" s="99">
        <v>1.3775699272491513</v>
      </c>
      <c r="T57" s="102">
        <v>10</v>
      </c>
      <c r="U57" s="97">
        <v>21.368269230769201</v>
      </c>
      <c r="V57" s="98">
        <v>22.993464052287599</v>
      </c>
      <c r="W57" s="106">
        <v>25.24</v>
      </c>
      <c r="X57" s="97">
        <v>10.9236290025764</v>
      </c>
      <c r="Y57" s="98">
        <v>15.0063558244776</v>
      </c>
      <c r="Z57" s="98">
        <v>17.918064249968602</v>
      </c>
      <c r="AA57" s="107">
        <v>1.6403032587194717</v>
      </c>
    </row>
    <row r="58" spans="2:27" ht="15" customHeight="1" x14ac:dyDescent="0.2">
      <c r="B58" s="100" t="s">
        <v>486</v>
      </c>
      <c r="C58" s="101" t="s">
        <v>11973</v>
      </c>
      <c r="D58" s="102">
        <v>35</v>
      </c>
      <c r="E58" s="97">
        <v>21.2678787878788</v>
      </c>
      <c r="F58" s="98">
        <v>24.066666666666698</v>
      </c>
      <c r="G58" s="103">
        <v>26.3923076923077</v>
      </c>
      <c r="H58" s="104">
        <v>9.12503007458497</v>
      </c>
      <c r="I58" s="98">
        <v>10.104529616724699</v>
      </c>
      <c r="J58" s="98">
        <v>12.6800847457627</v>
      </c>
      <c r="K58" s="99">
        <v>1.3895937484172536</v>
      </c>
      <c r="L58" s="105"/>
      <c r="M58" s="104"/>
      <c r="N58" s="98"/>
      <c r="O58" s="103"/>
      <c r="P58" s="98"/>
      <c r="Q58" s="98"/>
      <c r="R58" s="98"/>
      <c r="S58" s="106"/>
      <c r="T58" s="102"/>
      <c r="U58" s="97"/>
      <c r="V58" s="98"/>
      <c r="W58" s="106"/>
      <c r="X58" s="97"/>
      <c r="Y58" s="98"/>
      <c r="Z58" s="98"/>
      <c r="AA58" s="106"/>
    </row>
    <row r="59" spans="2:27" ht="15" customHeight="1" x14ac:dyDescent="0.2">
      <c r="B59" s="100" t="s">
        <v>1376</v>
      </c>
      <c r="C59" s="101" t="s">
        <v>11972</v>
      </c>
      <c r="D59" s="102">
        <v>167</v>
      </c>
      <c r="E59" s="97">
        <v>21.9636363636364</v>
      </c>
      <c r="F59" s="98">
        <v>25.529411764705898</v>
      </c>
      <c r="G59" s="103">
        <v>28.042857142857098</v>
      </c>
      <c r="H59" s="104">
        <v>8.1931676682366898</v>
      </c>
      <c r="I59" s="98">
        <v>9.3457943925233593</v>
      </c>
      <c r="J59" s="98">
        <v>11.7975690492078</v>
      </c>
      <c r="K59" s="99">
        <v>1.4399276967008341</v>
      </c>
      <c r="L59" s="105">
        <v>14</v>
      </c>
      <c r="M59" s="104">
        <v>21.648333333333301</v>
      </c>
      <c r="N59" s="98">
        <v>23.540441176470601</v>
      </c>
      <c r="O59" s="103">
        <v>26.17</v>
      </c>
      <c r="P59" s="98">
        <v>10.24158808933</v>
      </c>
      <c r="Q59" s="98">
        <v>11.8668393601008</v>
      </c>
      <c r="R59" s="98">
        <v>15.103023718993301</v>
      </c>
      <c r="S59" s="99">
        <v>1.4746759572109811</v>
      </c>
      <c r="T59" s="102"/>
      <c r="U59" s="97"/>
      <c r="V59" s="98"/>
      <c r="W59" s="106"/>
      <c r="X59" s="97"/>
      <c r="Y59" s="98"/>
      <c r="Z59" s="98"/>
      <c r="AA59" s="99"/>
    </row>
    <row r="60" spans="2:27" ht="15" customHeight="1" x14ac:dyDescent="0.2">
      <c r="B60" s="100" t="s">
        <v>1376</v>
      </c>
      <c r="C60" s="101" t="s">
        <v>11973</v>
      </c>
      <c r="D60" s="102">
        <v>26</v>
      </c>
      <c r="E60" s="97">
        <v>19.9583333333333</v>
      </c>
      <c r="F60" s="98">
        <v>23.115384615384599</v>
      </c>
      <c r="G60" s="103">
        <v>25.719298245613999</v>
      </c>
      <c r="H60" s="104">
        <v>9.0188172043010795</v>
      </c>
      <c r="I60" s="98">
        <v>10.2968460111317</v>
      </c>
      <c r="J60" s="98">
        <v>12.233445566778901</v>
      </c>
      <c r="K60" s="99">
        <v>1.356435693246423</v>
      </c>
      <c r="L60" s="105"/>
      <c r="M60" s="104"/>
      <c r="N60" s="98"/>
      <c r="O60" s="103"/>
      <c r="P60" s="98"/>
      <c r="Q60" s="98"/>
      <c r="R60" s="98"/>
      <c r="S60" s="106"/>
      <c r="T60" s="102"/>
      <c r="U60" s="97"/>
      <c r="V60" s="98"/>
      <c r="W60" s="106"/>
      <c r="X60" s="97"/>
      <c r="Y60" s="98"/>
      <c r="Z60" s="98"/>
      <c r="AA60" s="106"/>
    </row>
    <row r="61" spans="2:27" ht="15" customHeight="1" x14ac:dyDescent="0.2">
      <c r="B61" s="100" t="s">
        <v>1705</v>
      </c>
      <c r="C61" s="101" t="s">
        <v>11972</v>
      </c>
      <c r="D61" s="102">
        <v>106</v>
      </c>
      <c r="E61" s="97">
        <v>23.5431818181818</v>
      </c>
      <c r="F61" s="98">
        <v>25.774999999999999</v>
      </c>
      <c r="G61" s="103">
        <v>27.513323983169698</v>
      </c>
      <c r="H61" s="104">
        <v>8.5267385842052708</v>
      </c>
      <c r="I61" s="98">
        <v>9.6730099699319503</v>
      </c>
      <c r="J61" s="98">
        <v>11.157798693814801</v>
      </c>
      <c r="K61" s="99">
        <v>1.3085658231018416</v>
      </c>
      <c r="L61" s="105">
        <v>31</v>
      </c>
      <c r="M61" s="104">
        <v>20.75</v>
      </c>
      <c r="N61" s="98">
        <v>22.5</v>
      </c>
      <c r="O61" s="103">
        <v>23.863636363636399</v>
      </c>
      <c r="P61" s="98">
        <v>10.5128205128205</v>
      </c>
      <c r="Q61" s="98">
        <v>12.536443148688001</v>
      </c>
      <c r="R61" s="98">
        <v>14.8255813953488</v>
      </c>
      <c r="S61" s="99">
        <v>1.4102382302892777</v>
      </c>
      <c r="T61" s="102">
        <v>14</v>
      </c>
      <c r="U61" s="97">
        <v>19.074999999999999</v>
      </c>
      <c r="V61" s="98">
        <v>20.034090909090899</v>
      </c>
      <c r="W61" s="106">
        <v>23.145</v>
      </c>
      <c r="X61" s="97">
        <v>15.227630703401999</v>
      </c>
      <c r="Y61" s="98">
        <v>17.066966527653399</v>
      </c>
      <c r="Z61" s="98">
        <v>19.804558301762</v>
      </c>
      <c r="AA61" s="99">
        <v>1.3005672837428</v>
      </c>
    </row>
    <row r="62" spans="2:27" ht="15" customHeight="1" x14ac:dyDescent="0.2">
      <c r="B62" s="100" t="s">
        <v>1705</v>
      </c>
      <c r="C62" s="101" t="s">
        <v>11973</v>
      </c>
      <c r="D62" s="102">
        <v>14</v>
      </c>
      <c r="E62" s="97">
        <v>22.941666666666698</v>
      </c>
      <c r="F62" s="98">
        <v>24.460317460317501</v>
      </c>
      <c r="G62" s="103">
        <v>26.605844155844199</v>
      </c>
      <c r="H62" s="104">
        <v>8.6904673727872002</v>
      </c>
      <c r="I62" s="98">
        <v>10.212201591511899</v>
      </c>
      <c r="J62" s="98">
        <v>11.101131071191</v>
      </c>
      <c r="K62" s="99">
        <v>1.2773917207206147</v>
      </c>
      <c r="L62" s="105"/>
      <c r="M62" s="104"/>
      <c r="N62" s="98"/>
      <c r="O62" s="103"/>
      <c r="P62" s="98"/>
      <c r="Q62" s="98"/>
      <c r="R62" s="98"/>
      <c r="S62" s="106"/>
      <c r="T62" s="102"/>
      <c r="U62" s="97"/>
      <c r="V62" s="98"/>
      <c r="W62" s="106"/>
      <c r="X62" s="97"/>
      <c r="Y62" s="98"/>
      <c r="Z62" s="98"/>
      <c r="AA62" s="106"/>
    </row>
    <row r="63" spans="2:27" ht="15" customHeight="1" x14ac:dyDescent="0.2">
      <c r="B63" s="100" t="s">
        <v>5398</v>
      </c>
      <c r="C63" s="101" t="s">
        <v>11972</v>
      </c>
      <c r="D63" s="102">
        <v>117</v>
      </c>
      <c r="E63" s="97">
        <v>24.464705882352899</v>
      </c>
      <c r="F63" s="98">
        <v>27.066666666666698</v>
      </c>
      <c r="G63" s="103">
        <v>28.9375</v>
      </c>
      <c r="H63" s="104">
        <v>8.1371454504197906</v>
      </c>
      <c r="I63" s="98">
        <v>9.3939393939393891</v>
      </c>
      <c r="J63" s="98">
        <v>10.864222787658701</v>
      </c>
      <c r="K63" s="99">
        <v>1.3351393131479814</v>
      </c>
      <c r="L63" s="105"/>
      <c r="M63" s="104"/>
      <c r="N63" s="98"/>
      <c r="O63" s="103"/>
      <c r="P63" s="98"/>
      <c r="Q63" s="98"/>
      <c r="R63" s="98"/>
      <c r="S63" s="99"/>
      <c r="T63" s="102">
        <v>12</v>
      </c>
      <c r="U63" s="97">
        <v>20.523426573426601</v>
      </c>
      <c r="V63" s="98">
        <v>22.4375</v>
      </c>
      <c r="W63" s="106">
        <v>23.8816666666667</v>
      </c>
      <c r="X63" s="97">
        <v>11.551518561687001</v>
      </c>
      <c r="Y63" s="98">
        <v>13.5013865952077</v>
      </c>
      <c r="Z63" s="98">
        <v>16.226950354609901</v>
      </c>
      <c r="AA63" s="99">
        <v>1.4047460745490152</v>
      </c>
    </row>
    <row r="64" spans="2:27" ht="15" customHeight="1" x14ac:dyDescent="0.2">
      <c r="B64" s="100" t="s">
        <v>548</v>
      </c>
      <c r="C64" s="101" t="s">
        <v>11972</v>
      </c>
      <c r="D64" s="102">
        <v>160</v>
      </c>
      <c r="E64" s="97">
        <v>25.295104895104899</v>
      </c>
      <c r="F64" s="98">
        <v>27.2792207792208</v>
      </c>
      <c r="G64" s="103">
        <v>28.6727272727273</v>
      </c>
      <c r="H64" s="104">
        <v>8.4968902680450604</v>
      </c>
      <c r="I64" s="98">
        <v>9.7095959595959602</v>
      </c>
      <c r="J64" s="98">
        <v>11.570539046440601</v>
      </c>
      <c r="K64" s="99">
        <v>1.3617380808076172</v>
      </c>
      <c r="L64" s="105">
        <v>15</v>
      </c>
      <c r="M64" s="104">
        <v>22.741666666666699</v>
      </c>
      <c r="N64" s="98">
        <v>24.3333333333333</v>
      </c>
      <c r="O64" s="103">
        <v>26.769696969697002</v>
      </c>
      <c r="P64" s="98">
        <v>10.063995008143699</v>
      </c>
      <c r="Q64" s="98">
        <v>11.065006915629301</v>
      </c>
      <c r="R64" s="98">
        <v>13.563417758943499</v>
      </c>
      <c r="S64" s="99">
        <v>1.3477170594747014</v>
      </c>
      <c r="T64" s="102"/>
      <c r="U64" s="97"/>
      <c r="V64" s="98"/>
      <c r="W64" s="106"/>
      <c r="X64" s="97"/>
      <c r="Y64" s="98"/>
      <c r="Z64" s="98"/>
      <c r="AA64" s="99"/>
    </row>
    <row r="65" spans="2:27" ht="15" customHeight="1" x14ac:dyDescent="0.2">
      <c r="B65" s="100" t="s">
        <v>548</v>
      </c>
      <c r="C65" s="101" t="s">
        <v>11973</v>
      </c>
      <c r="D65" s="102">
        <v>58</v>
      </c>
      <c r="E65" s="97">
        <v>20.691666666666698</v>
      </c>
      <c r="F65" s="98">
        <v>24.7291666666667</v>
      </c>
      <c r="G65" s="103">
        <v>27.037500000000001</v>
      </c>
      <c r="H65" s="104">
        <v>8.7528943224969904</v>
      </c>
      <c r="I65" s="98">
        <v>11.135912698412699</v>
      </c>
      <c r="J65" s="98">
        <v>14.7328931572629</v>
      </c>
      <c r="K65" s="107">
        <v>1.6832024487483999</v>
      </c>
      <c r="L65" s="105"/>
      <c r="M65" s="104"/>
      <c r="N65" s="98"/>
      <c r="O65" s="103"/>
      <c r="P65" s="98"/>
      <c r="Q65" s="98"/>
      <c r="R65" s="98"/>
      <c r="S65" s="106"/>
      <c r="T65" s="102"/>
      <c r="U65" s="97"/>
      <c r="V65" s="98"/>
      <c r="W65" s="106"/>
      <c r="X65" s="97"/>
      <c r="Y65" s="98"/>
      <c r="Z65" s="98"/>
      <c r="AA65" s="106"/>
    </row>
    <row r="66" spans="2:27" ht="15" customHeight="1" thickBot="1" x14ac:dyDescent="0.25">
      <c r="B66" s="100" t="s">
        <v>6755</v>
      </c>
      <c r="C66" s="101" t="s">
        <v>11972</v>
      </c>
      <c r="D66" s="102">
        <v>322</v>
      </c>
      <c r="E66" s="97">
        <v>25.120168067226899</v>
      </c>
      <c r="F66" s="98">
        <v>26.95</v>
      </c>
      <c r="G66" s="103">
        <v>28.8916267942584</v>
      </c>
      <c r="H66" s="108">
        <v>7.9121083681768702</v>
      </c>
      <c r="I66" s="109">
        <v>8.8729016786570707</v>
      </c>
      <c r="J66" s="109">
        <v>10.2670585632565</v>
      </c>
      <c r="K66" s="110">
        <v>1.2976387690228595</v>
      </c>
      <c r="L66" s="111">
        <v>73</v>
      </c>
      <c r="M66" s="108">
        <v>22.068864468864501</v>
      </c>
      <c r="N66" s="109">
        <v>23.933333333333302</v>
      </c>
      <c r="O66" s="112">
        <v>26.004605263157899</v>
      </c>
      <c r="P66" s="109">
        <v>9.5233819258344692</v>
      </c>
      <c r="Q66" s="109">
        <v>10.8829568788501</v>
      </c>
      <c r="R66" s="109">
        <v>13.6275533890436</v>
      </c>
      <c r="S66" s="110">
        <v>1.4309573526685491</v>
      </c>
      <c r="T66" s="113">
        <v>24</v>
      </c>
      <c r="U66" s="114">
        <v>20.2866071428571</v>
      </c>
      <c r="V66" s="109">
        <v>23.448717948717899</v>
      </c>
      <c r="W66" s="115">
        <v>24.315151515151499</v>
      </c>
      <c r="X66" s="114">
        <v>11.3550368550369</v>
      </c>
      <c r="Y66" s="109">
        <v>13.1805555555556</v>
      </c>
      <c r="Z66" s="109">
        <v>19.0365306558428</v>
      </c>
      <c r="AA66" s="116">
        <v>1.6764833878455023</v>
      </c>
    </row>
    <row r="67" spans="2:27" x14ac:dyDescent="0.2">
      <c r="E67" s="117"/>
      <c r="F67" s="117"/>
      <c r="G67" s="117"/>
      <c r="H67" s="117"/>
      <c r="I67" s="117"/>
      <c r="J67" s="117"/>
      <c r="K67" s="117"/>
      <c r="U67" s="117"/>
      <c r="V67" s="117"/>
      <c r="W67" s="117"/>
      <c r="X67" s="117"/>
      <c r="Y67" s="117"/>
      <c r="Z67" s="117"/>
      <c r="AA67" s="117"/>
    </row>
    <row r="68" spans="2:27" x14ac:dyDescent="0.2">
      <c r="E68" s="117"/>
      <c r="F68" s="117"/>
      <c r="G68" s="117"/>
      <c r="H68" s="117"/>
      <c r="I68" s="117"/>
      <c r="J68" s="117"/>
      <c r="K68" s="117"/>
      <c r="U68" s="117"/>
      <c r="V68" s="117"/>
      <c r="W68" s="117"/>
      <c r="X68" s="117"/>
      <c r="Y68" s="117"/>
      <c r="Z68" s="117"/>
      <c r="AA68" s="117"/>
    </row>
    <row r="69" spans="2:27" x14ac:dyDescent="0.2">
      <c r="E69" s="117"/>
      <c r="F69" s="117"/>
      <c r="G69" s="117"/>
      <c r="H69" s="117"/>
      <c r="I69" s="117"/>
      <c r="J69" s="117"/>
      <c r="K69" s="117"/>
      <c r="U69" s="117"/>
      <c r="V69" s="117"/>
      <c r="W69" s="117"/>
      <c r="X69" s="117"/>
      <c r="Y69" s="117"/>
      <c r="Z69" s="117"/>
      <c r="AA69" s="117"/>
    </row>
    <row r="70" spans="2:27" x14ac:dyDescent="0.2">
      <c r="E70" s="117"/>
      <c r="F70" s="117"/>
      <c r="G70" s="117"/>
      <c r="H70" s="117"/>
      <c r="I70" s="117"/>
      <c r="J70" s="117"/>
      <c r="K70" s="117"/>
      <c r="U70" s="117"/>
      <c r="V70" s="117"/>
      <c r="W70" s="117"/>
      <c r="X70" s="117"/>
      <c r="Y70" s="117"/>
      <c r="Z70" s="117"/>
      <c r="AA70" s="117"/>
    </row>
    <row r="71" spans="2:27" x14ac:dyDescent="0.2">
      <c r="E71" s="117"/>
      <c r="F71" s="117"/>
      <c r="G71" s="117"/>
      <c r="H71" s="117"/>
      <c r="I71" s="117"/>
      <c r="J71" s="117"/>
      <c r="K71" s="117"/>
      <c r="U71" s="117"/>
      <c r="V71" s="117"/>
      <c r="W71" s="117"/>
      <c r="X71" s="117"/>
      <c r="Y71" s="117"/>
      <c r="Z71" s="117"/>
      <c r="AA71" s="117"/>
    </row>
    <row r="72" spans="2:27" x14ac:dyDescent="0.2">
      <c r="E72" s="117"/>
      <c r="F72" s="117"/>
      <c r="G72" s="117"/>
      <c r="H72" s="117"/>
      <c r="I72" s="117"/>
      <c r="J72" s="117"/>
      <c r="K72" s="117"/>
      <c r="U72" s="117"/>
      <c r="V72" s="117"/>
      <c r="W72" s="117"/>
      <c r="X72" s="117"/>
      <c r="Y72" s="117"/>
      <c r="Z72" s="117"/>
      <c r="AA72" s="117"/>
    </row>
    <row r="73" spans="2:27" x14ac:dyDescent="0.2">
      <c r="E73" s="117"/>
      <c r="F73" s="117"/>
      <c r="G73" s="117"/>
      <c r="H73" s="117"/>
      <c r="I73" s="117"/>
      <c r="J73" s="117"/>
      <c r="K73" s="117"/>
      <c r="U73" s="117"/>
      <c r="V73" s="117"/>
      <c r="W73" s="117"/>
      <c r="X73" s="117"/>
      <c r="Y73" s="117"/>
      <c r="Z73" s="117"/>
      <c r="AA73" s="117"/>
    </row>
    <row r="74" spans="2:27" x14ac:dyDescent="0.2">
      <c r="E74" s="117"/>
      <c r="F74" s="117"/>
      <c r="G74" s="117"/>
      <c r="H74" s="117"/>
      <c r="I74" s="117"/>
      <c r="J74" s="117"/>
      <c r="K74" s="117"/>
      <c r="U74" s="117"/>
      <c r="V74" s="117"/>
      <c r="W74" s="117"/>
      <c r="X74" s="117"/>
      <c r="Y74" s="117"/>
      <c r="Z74" s="117"/>
      <c r="AA74" s="117"/>
    </row>
    <row r="75" spans="2:27" x14ac:dyDescent="0.2">
      <c r="E75" s="117"/>
      <c r="F75" s="117"/>
      <c r="G75" s="117"/>
      <c r="H75" s="117"/>
      <c r="I75" s="117"/>
      <c r="J75" s="117"/>
      <c r="K75" s="117"/>
      <c r="U75" s="117"/>
      <c r="V75" s="117"/>
      <c r="W75" s="117"/>
      <c r="X75" s="117"/>
      <c r="Y75" s="117"/>
      <c r="Z75" s="117"/>
      <c r="AA75" s="117"/>
    </row>
    <row r="76" spans="2:27" x14ac:dyDescent="0.2">
      <c r="E76" s="117"/>
      <c r="F76" s="117"/>
      <c r="G76" s="117"/>
      <c r="H76" s="117"/>
      <c r="I76" s="117"/>
      <c r="J76" s="117"/>
      <c r="K76" s="117"/>
      <c r="U76" s="117"/>
      <c r="V76" s="117"/>
      <c r="W76" s="117"/>
      <c r="X76" s="117"/>
      <c r="Y76" s="117"/>
      <c r="Z76" s="117"/>
      <c r="AA76" s="117"/>
    </row>
    <row r="77" spans="2:27" x14ac:dyDescent="0.2">
      <c r="E77" s="117"/>
      <c r="F77" s="117"/>
      <c r="G77" s="117"/>
      <c r="H77" s="117"/>
      <c r="I77" s="117"/>
      <c r="J77" s="117"/>
      <c r="K77" s="117"/>
      <c r="U77" s="117"/>
      <c r="V77" s="117"/>
      <c r="W77" s="117"/>
      <c r="X77" s="117"/>
      <c r="Y77" s="117"/>
      <c r="Z77" s="117"/>
      <c r="AA77" s="117"/>
    </row>
    <row r="78" spans="2:27" x14ac:dyDescent="0.2">
      <c r="E78" s="117"/>
      <c r="F78" s="117"/>
      <c r="G78" s="117"/>
      <c r="H78" s="117"/>
      <c r="I78" s="117"/>
      <c r="J78" s="117"/>
      <c r="K78" s="117"/>
      <c r="U78" s="117"/>
      <c r="V78" s="117"/>
      <c r="W78" s="117"/>
      <c r="X78" s="117"/>
      <c r="Y78" s="117"/>
      <c r="Z78" s="117"/>
      <c r="AA78" s="117"/>
    </row>
    <row r="79" spans="2:27" x14ac:dyDescent="0.2">
      <c r="U79" s="117"/>
      <c r="V79" s="117"/>
      <c r="W79" s="117"/>
      <c r="X79" s="117"/>
      <c r="Y79" s="117"/>
      <c r="Z79" s="117"/>
      <c r="AA79" s="117"/>
    </row>
    <row r="80" spans="2:27" x14ac:dyDescent="0.2">
      <c r="U80" s="117"/>
      <c r="V80" s="117"/>
      <c r="W80" s="117"/>
      <c r="X80" s="117"/>
      <c r="Y80" s="117"/>
      <c r="Z80" s="117"/>
      <c r="AA80" s="117"/>
    </row>
    <row r="81" spans="21:27" x14ac:dyDescent="0.2">
      <c r="U81" s="117"/>
      <c r="V81" s="117"/>
      <c r="W81" s="117"/>
      <c r="X81" s="117"/>
      <c r="Y81" s="117"/>
      <c r="Z81" s="117"/>
      <c r="AA81" s="117"/>
    </row>
    <row r="82" spans="21:27" x14ac:dyDescent="0.2">
      <c r="U82" s="117"/>
      <c r="V82" s="117"/>
      <c r="W82" s="117"/>
      <c r="X82" s="117"/>
      <c r="Y82" s="117"/>
      <c r="Z82" s="117"/>
      <c r="AA82" s="117"/>
    </row>
    <row r="83" spans="21:27" x14ac:dyDescent="0.2">
      <c r="U83" s="117"/>
      <c r="V83" s="117"/>
      <c r="W83" s="117"/>
      <c r="X83" s="117"/>
      <c r="Y83" s="117"/>
      <c r="Z83" s="117"/>
      <c r="AA83" s="117"/>
    </row>
    <row r="84" spans="21:27" x14ac:dyDescent="0.2">
      <c r="U84" s="117"/>
      <c r="V84" s="117"/>
      <c r="W84" s="117"/>
      <c r="X84" s="117"/>
      <c r="Y84" s="117"/>
      <c r="Z84" s="117"/>
      <c r="AA84" s="117"/>
    </row>
    <row r="85" spans="21:27" x14ac:dyDescent="0.2">
      <c r="U85" s="117"/>
      <c r="V85" s="117"/>
      <c r="W85" s="117"/>
      <c r="X85" s="117"/>
      <c r="Y85" s="117"/>
      <c r="Z85" s="117"/>
      <c r="AA85" s="117"/>
    </row>
    <row r="86" spans="21:27" x14ac:dyDescent="0.2">
      <c r="U86" s="117"/>
      <c r="V86" s="117"/>
      <c r="W86" s="117"/>
      <c r="X86" s="117"/>
      <c r="Y86" s="117"/>
      <c r="Z86" s="117"/>
      <c r="AA86" s="117"/>
    </row>
    <row r="87" spans="21:27" x14ac:dyDescent="0.2">
      <c r="U87" s="117"/>
      <c r="V87" s="117"/>
      <c r="W87" s="117"/>
      <c r="X87" s="117"/>
      <c r="Y87" s="117"/>
      <c r="Z87" s="117"/>
      <c r="AA87" s="117"/>
    </row>
    <row r="88" spans="21:27" x14ac:dyDescent="0.2">
      <c r="U88" s="117"/>
      <c r="V88" s="117"/>
      <c r="W88" s="117"/>
      <c r="X88" s="117"/>
      <c r="Y88" s="117"/>
      <c r="Z88" s="117"/>
      <c r="AA88" s="117"/>
    </row>
    <row r="89" spans="21:27" x14ac:dyDescent="0.2">
      <c r="U89" s="117"/>
      <c r="V89" s="117"/>
      <c r="W89" s="117"/>
      <c r="X89" s="117"/>
      <c r="Y89" s="117"/>
      <c r="Z89" s="117"/>
      <c r="AA89" s="117"/>
    </row>
    <row r="90" spans="21:27" x14ac:dyDescent="0.2">
      <c r="U90" s="117"/>
      <c r="V90" s="117"/>
      <c r="W90" s="117"/>
      <c r="X90" s="117"/>
      <c r="Y90" s="117"/>
      <c r="Z90" s="117"/>
      <c r="AA90" s="117"/>
    </row>
    <row r="91" spans="21:27" x14ac:dyDescent="0.2">
      <c r="U91" s="117"/>
      <c r="V91" s="117"/>
      <c r="W91" s="117"/>
      <c r="X91" s="117"/>
      <c r="Y91" s="117"/>
      <c r="Z91" s="117"/>
      <c r="AA91" s="117"/>
    </row>
    <row r="92" spans="21:27" x14ac:dyDescent="0.2">
      <c r="U92" s="117"/>
      <c r="V92" s="117"/>
      <c r="W92" s="117"/>
      <c r="X92" s="117"/>
      <c r="Y92" s="117"/>
      <c r="Z92" s="117"/>
      <c r="AA92" s="117"/>
    </row>
    <row r="93" spans="21:27" x14ac:dyDescent="0.2">
      <c r="U93" s="117"/>
      <c r="V93" s="117"/>
      <c r="W93" s="117"/>
      <c r="X93" s="117"/>
      <c r="Y93" s="117"/>
      <c r="Z93" s="117"/>
      <c r="AA93" s="117"/>
    </row>
    <row r="94" spans="21:27" x14ac:dyDescent="0.2">
      <c r="U94" s="117"/>
      <c r="V94" s="117"/>
      <c r="W94" s="117"/>
      <c r="X94" s="117"/>
      <c r="Y94" s="117"/>
      <c r="Z94" s="117"/>
      <c r="AA94" s="117"/>
    </row>
    <row r="95" spans="21:27" x14ac:dyDescent="0.2">
      <c r="U95" s="117"/>
      <c r="V95" s="117"/>
      <c r="W95" s="117"/>
      <c r="X95" s="117"/>
      <c r="Y95" s="117"/>
      <c r="Z95" s="117"/>
      <c r="AA95" s="117"/>
    </row>
    <row r="96" spans="21:27" x14ac:dyDescent="0.2">
      <c r="U96" s="117"/>
      <c r="V96" s="117"/>
      <c r="W96" s="117"/>
      <c r="X96" s="117"/>
      <c r="Y96" s="117"/>
      <c r="Z96" s="117"/>
      <c r="AA96" s="117"/>
    </row>
    <row r="97" spans="21:27" x14ac:dyDescent="0.2">
      <c r="U97" s="117"/>
      <c r="V97" s="117"/>
      <c r="W97" s="117"/>
      <c r="X97" s="117"/>
      <c r="Y97" s="117"/>
      <c r="Z97" s="117"/>
      <c r="AA97" s="117"/>
    </row>
    <row r="98" spans="21:27" x14ac:dyDescent="0.2">
      <c r="U98" s="117"/>
      <c r="V98" s="117"/>
      <c r="W98" s="117"/>
      <c r="X98" s="117"/>
      <c r="Y98" s="117"/>
      <c r="Z98" s="117"/>
      <c r="AA98" s="117"/>
    </row>
    <row r="99" spans="21:27" x14ac:dyDescent="0.2">
      <c r="U99" s="117"/>
      <c r="V99" s="117"/>
      <c r="W99" s="117"/>
      <c r="X99" s="117"/>
      <c r="Y99" s="117"/>
      <c r="Z99" s="117"/>
      <c r="AA99" s="117"/>
    </row>
    <row r="100" spans="21:27" x14ac:dyDescent="0.2">
      <c r="U100" s="117"/>
      <c r="V100" s="117"/>
      <c r="W100" s="117"/>
      <c r="X100" s="117"/>
      <c r="Y100" s="117"/>
      <c r="Z100" s="117"/>
      <c r="AA100" s="117"/>
    </row>
    <row r="101" spans="21:27" x14ac:dyDescent="0.2">
      <c r="U101" s="117"/>
      <c r="V101" s="117"/>
      <c r="W101" s="117"/>
      <c r="X101" s="117"/>
      <c r="Y101" s="117"/>
      <c r="Z101" s="117"/>
      <c r="AA101" s="117"/>
    </row>
    <row r="102" spans="21:27" x14ac:dyDescent="0.2">
      <c r="U102" s="117"/>
      <c r="V102" s="117"/>
      <c r="W102" s="117"/>
      <c r="X102" s="117"/>
      <c r="Y102" s="117"/>
      <c r="Z102" s="117"/>
      <c r="AA102" s="117"/>
    </row>
    <row r="103" spans="21:27" x14ac:dyDescent="0.2">
      <c r="U103" s="117"/>
      <c r="V103" s="117"/>
      <c r="W103" s="117"/>
      <c r="X103" s="117"/>
      <c r="Y103" s="117"/>
      <c r="Z103" s="117"/>
      <c r="AA103" s="117"/>
    </row>
    <row r="104" spans="21:27" x14ac:dyDescent="0.2">
      <c r="U104" s="117"/>
      <c r="V104" s="117"/>
      <c r="W104" s="117"/>
      <c r="X104" s="117"/>
      <c r="Y104" s="117"/>
      <c r="Z104" s="117"/>
      <c r="AA104" s="117"/>
    </row>
    <row r="105" spans="21:27" x14ac:dyDescent="0.2">
      <c r="U105" s="117"/>
      <c r="V105" s="117"/>
      <c r="W105" s="117"/>
      <c r="X105" s="117"/>
      <c r="Y105" s="117"/>
      <c r="Z105" s="117"/>
      <c r="AA105" s="117"/>
    </row>
    <row r="106" spans="21:27" x14ac:dyDescent="0.2">
      <c r="U106" s="117"/>
      <c r="V106" s="117"/>
      <c r="W106" s="117"/>
      <c r="X106" s="117"/>
      <c r="Y106" s="117"/>
      <c r="Z106" s="117"/>
      <c r="AA106" s="117"/>
    </row>
    <row r="107" spans="21:27" x14ac:dyDescent="0.2">
      <c r="U107" s="117"/>
      <c r="V107" s="117"/>
      <c r="W107" s="117"/>
      <c r="X107" s="117"/>
      <c r="Y107" s="117"/>
      <c r="Z107" s="117"/>
      <c r="AA107" s="117"/>
    </row>
    <row r="108" spans="21:27" x14ac:dyDescent="0.2">
      <c r="U108" s="117"/>
      <c r="V108" s="117"/>
      <c r="W108" s="117"/>
      <c r="X108" s="117"/>
      <c r="Y108" s="117"/>
      <c r="Z108" s="117"/>
      <c r="AA108" s="117"/>
    </row>
    <row r="109" spans="21:27" x14ac:dyDescent="0.2">
      <c r="U109" s="117"/>
      <c r="V109" s="117"/>
      <c r="W109" s="117"/>
      <c r="X109" s="117"/>
      <c r="Y109" s="117"/>
      <c r="Z109" s="117"/>
      <c r="AA109" s="117"/>
    </row>
    <row r="110" spans="21:27" x14ac:dyDescent="0.2">
      <c r="U110" s="117"/>
      <c r="V110" s="117"/>
      <c r="W110" s="117"/>
      <c r="X110" s="117"/>
      <c r="Y110" s="117"/>
      <c r="Z110" s="117"/>
      <c r="AA110" s="117"/>
    </row>
    <row r="111" spans="21:27" x14ac:dyDescent="0.2">
      <c r="U111" s="117"/>
      <c r="V111" s="117"/>
      <c r="W111" s="117"/>
      <c r="X111" s="117"/>
      <c r="Y111" s="117"/>
      <c r="Z111" s="117"/>
      <c r="AA111" s="117"/>
    </row>
    <row r="112" spans="21:27" x14ac:dyDescent="0.2">
      <c r="U112" s="117"/>
      <c r="V112" s="117"/>
      <c r="W112" s="117"/>
      <c r="X112" s="117"/>
      <c r="Y112" s="117"/>
      <c r="Z112" s="117"/>
      <c r="AA112" s="117"/>
    </row>
    <row r="113" spans="21:27" x14ac:dyDescent="0.2">
      <c r="U113" s="117"/>
      <c r="V113" s="117"/>
      <c r="W113" s="117"/>
      <c r="X113" s="117"/>
      <c r="Y113" s="117"/>
      <c r="Z113" s="117"/>
      <c r="AA113" s="117"/>
    </row>
    <row r="114" spans="21:27" x14ac:dyDescent="0.2">
      <c r="U114" s="117"/>
      <c r="V114" s="117"/>
      <c r="W114" s="117"/>
      <c r="X114" s="117"/>
      <c r="Y114" s="117"/>
      <c r="Z114" s="117"/>
      <c r="AA114" s="117"/>
    </row>
    <row r="115" spans="21:27" x14ac:dyDescent="0.2">
      <c r="U115" s="117"/>
      <c r="V115" s="117"/>
      <c r="W115" s="117"/>
      <c r="X115" s="117"/>
      <c r="Y115" s="117"/>
      <c r="Z115" s="117"/>
      <c r="AA115" s="117"/>
    </row>
    <row r="116" spans="21:27" x14ac:dyDescent="0.2">
      <c r="U116" s="117"/>
      <c r="V116" s="117"/>
      <c r="W116" s="117"/>
      <c r="X116" s="117"/>
      <c r="Y116" s="117"/>
      <c r="Z116" s="117"/>
      <c r="AA116" s="117"/>
    </row>
    <row r="117" spans="21:27" x14ac:dyDescent="0.2">
      <c r="U117" s="117"/>
      <c r="V117" s="117"/>
      <c r="W117" s="117"/>
      <c r="X117" s="117"/>
      <c r="Y117" s="117"/>
      <c r="Z117" s="117"/>
      <c r="AA117" s="117"/>
    </row>
    <row r="118" spans="21:27" x14ac:dyDescent="0.2">
      <c r="U118" s="117"/>
      <c r="V118" s="117"/>
      <c r="W118" s="117"/>
      <c r="X118" s="117"/>
      <c r="Y118" s="117"/>
      <c r="Z118" s="117"/>
      <c r="AA118" s="117"/>
    </row>
    <row r="119" spans="21:27" x14ac:dyDescent="0.2">
      <c r="U119" s="117"/>
      <c r="V119" s="117"/>
      <c r="W119" s="117"/>
      <c r="X119" s="117"/>
      <c r="Y119" s="117"/>
      <c r="Z119" s="117"/>
      <c r="AA119" s="117"/>
    </row>
    <row r="120" spans="21:27" x14ac:dyDescent="0.2">
      <c r="U120" s="117"/>
      <c r="V120" s="117"/>
      <c r="W120" s="117"/>
      <c r="X120" s="117"/>
      <c r="Y120" s="117"/>
      <c r="Z120" s="117"/>
      <c r="AA120" s="117"/>
    </row>
    <row r="121" spans="21:27" x14ac:dyDescent="0.2">
      <c r="U121" s="117"/>
      <c r="V121" s="117"/>
      <c r="W121" s="117"/>
      <c r="X121" s="117"/>
      <c r="Y121" s="117"/>
      <c r="Z121" s="117"/>
      <c r="AA121" s="117"/>
    </row>
    <row r="122" spans="21:27" x14ac:dyDescent="0.2">
      <c r="U122" s="117"/>
      <c r="V122" s="117"/>
      <c r="W122" s="117"/>
      <c r="X122" s="117"/>
      <c r="Y122" s="117"/>
      <c r="Z122" s="117"/>
      <c r="AA122" s="117"/>
    </row>
    <row r="123" spans="21:27" x14ac:dyDescent="0.2">
      <c r="U123" s="117"/>
      <c r="V123" s="117"/>
      <c r="W123" s="117"/>
      <c r="X123" s="117"/>
      <c r="Y123" s="117"/>
      <c r="Z123" s="117"/>
      <c r="AA123" s="117"/>
    </row>
    <row r="124" spans="21:27" x14ac:dyDescent="0.2">
      <c r="U124" s="117"/>
      <c r="V124" s="117"/>
      <c r="W124" s="117"/>
      <c r="X124" s="117"/>
      <c r="Y124" s="117"/>
      <c r="Z124" s="117"/>
      <c r="AA124" s="117"/>
    </row>
    <row r="125" spans="21:27" x14ac:dyDescent="0.2">
      <c r="U125" s="117"/>
      <c r="V125" s="117"/>
      <c r="W125" s="117"/>
      <c r="X125" s="117"/>
      <c r="Y125" s="117"/>
      <c r="Z125" s="117"/>
      <c r="AA125" s="117"/>
    </row>
    <row r="126" spans="21:27" x14ac:dyDescent="0.2">
      <c r="U126" s="117"/>
      <c r="V126" s="117"/>
      <c r="W126" s="117"/>
      <c r="X126" s="117"/>
      <c r="Y126" s="117"/>
      <c r="Z126" s="117"/>
      <c r="AA126" s="117"/>
    </row>
    <row r="127" spans="21:27" x14ac:dyDescent="0.2">
      <c r="U127" s="117"/>
      <c r="V127" s="117"/>
      <c r="W127" s="117"/>
      <c r="X127" s="117"/>
      <c r="Y127" s="117"/>
      <c r="Z127" s="117"/>
      <c r="AA127" s="117"/>
    </row>
    <row r="128" spans="21:27" x14ac:dyDescent="0.2">
      <c r="U128" s="117"/>
      <c r="V128" s="117"/>
      <c r="W128" s="117"/>
      <c r="X128" s="117"/>
      <c r="Y128" s="117"/>
      <c r="Z128" s="117"/>
      <c r="AA128" s="117"/>
    </row>
    <row r="129" spans="21:27" x14ac:dyDescent="0.2">
      <c r="U129" s="117"/>
      <c r="V129" s="117"/>
      <c r="W129" s="117"/>
      <c r="X129" s="117"/>
      <c r="Y129" s="117"/>
      <c r="Z129" s="117"/>
      <c r="AA129" s="117"/>
    </row>
    <row r="130" spans="21:27" x14ac:dyDescent="0.2">
      <c r="U130" s="117"/>
      <c r="V130" s="117"/>
      <c r="W130" s="117"/>
      <c r="X130" s="117"/>
      <c r="Y130" s="117"/>
      <c r="Z130" s="117"/>
      <c r="AA130" s="117"/>
    </row>
    <row r="131" spans="21:27" x14ac:dyDescent="0.2">
      <c r="U131" s="117"/>
      <c r="V131" s="117"/>
      <c r="W131" s="117"/>
      <c r="X131" s="117"/>
      <c r="Y131" s="117"/>
      <c r="Z131" s="117"/>
      <c r="AA131" s="117"/>
    </row>
    <row r="132" spans="21:27" x14ac:dyDescent="0.2">
      <c r="U132" s="117"/>
      <c r="V132" s="117"/>
      <c r="W132" s="117"/>
      <c r="X132" s="117"/>
      <c r="Y132" s="117"/>
      <c r="Z132" s="117"/>
      <c r="AA132" s="117"/>
    </row>
    <row r="133" spans="21:27" x14ac:dyDescent="0.2">
      <c r="U133" s="117"/>
      <c r="V133" s="117"/>
      <c r="W133" s="117"/>
      <c r="X133" s="117"/>
      <c r="Y133" s="117"/>
      <c r="Z133" s="117"/>
      <c r="AA133" s="117"/>
    </row>
  </sheetData>
  <mergeCells count="14">
    <mergeCell ref="T13:T14"/>
    <mergeCell ref="U13:W13"/>
    <mergeCell ref="X13:AA13"/>
    <mergeCell ref="B12:B14"/>
    <mergeCell ref="C12:C14"/>
    <mergeCell ref="D12:K12"/>
    <mergeCell ref="L12:S12"/>
    <mergeCell ref="T12:AA12"/>
    <mergeCell ref="D13:D14"/>
    <mergeCell ref="E13:G13"/>
    <mergeCell ref="H13:K13"/>
    <mergeCell ref="L13:L14"/>
    <mergeCell ref="M13:O13"/>
    <mergeCell ref="P13:S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Collèges</vt:lpstr>
      <vt:lpstr>Académie</vt:lpstr>
      <vt:lpstr>Académie+Rural Urbain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NLR</cp:lastModifiedBy>
  <dcterms:created xsi:type="dcterms:W3CDTF">2017-09-27T12:20:58Z</dcterms:created>
  <dcterms:modified xsi:type="dcterms:W3CDTF">2017-09-28T14:18:31Z</dcterms:modified>
</cp:coreProperties>
</file>